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icolascarrerefr-my.sharepoint.com/personal/contact_nicolas-carrere_fr/Documents/110-Formations/Supports/000-JeuxDeDonnees/0000-2025/"/>
    </mc:Choice>
  </mc:AlternateContent>
  <xr:revisionPtr revIDLastSave="9" documentId="8_{BB8FBC3D-FE99-4437-8E92-009F1432486C}" xr6:coauthVersionLast="47" xr6:coauthVersionMax="47" xr10:uidLastSave="{5D8A9DC9-212D-48EA-88F6-FFFD942EAEC5}"/>
  <bookViews>
    <workbookView xWindow="28680" yWindow="-120" windowWidth="29040" windowHeight="15720" xr2:uid="{FD72568A-4FB7-4B83-894F-0B5B43991FF4}"/>
  </bookViews>
  <sheets>
    <sheet name="Feuil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3" i="3" l="1"/>
  <c r="J392" i="3"/>
  <c r="J391" i="3"/>
  <c r="J390" i="3"/>
  <c r="J389" i="3"/>
  <c r="J388" i="3"/>
  <c r="J387" i="3"/>
  <c r="J386" i="3"/>
  <c r="J385" i="3"/>
  <c r="J384" i="3"/>
  <c r="J383" i="3"/>
  <c r="J382" i="3"/>
  <c r="J381" i="3"/>
  <c r="J380" i="3"/>
  <c r="J379" i="3"/>
  <c r="J378" i="3"/>
  <c r="J377" i="3"/>
  <c r="J376" i="3"/>
  <c r="J375" i="3"/>
  <c r="J374" i="3"/>
  <c r="J373" i="3"/>
  <c r="J372" i="3"/>
  <c r="J371" i="3"/>
  <c r="J370" i="3"/>
  <c r="J369" i="3"/>
  <c r="J368" i="3"/>
  <c r="J367" i="3"/>
  <c r="J366" i="3"/>
  <c r="J365" i="3"/>
  <c r="J364" i="3"/>
  <c r="J363" i="3"/>
  <c r="J362" i="3"/>
  <c r="J361" i="3"/>
  <c r="J360" i="3"/>
  <c r="J359" i="3"/>
  <c r="J358" i="3"/>
  <c r="J357" i="3"/>
  <c r="J356" i="3"/>
  <c r="J355" i="3"/>
  <c r="J354" i="3"/>
  <c r="J353" i="3"/>
  <c r="J352" i="3"/>
  <c r="J351" i="3"/>
  <c r="J350" i="3"/>
  <c r="J349" i="3"/>
  <c r="J348" i="3"/>
  <c r="J347" i="3"/>
  <c r="J346" i="3"/>
  <c r="J345" i="3"/>
  <c r="J344" i="3"/>
  <c r="J343" i="3"/>
  <c r="J342" i="3"/>
  <c r="J341" i="3"/>
  <c r="J340" i="3"/>
  <c r="J339" i="3"/>
  <c r="J338" i="3"/>
  <c r="J337" i="3"/>
  <c r="J336" i="3"/>
  <c r="J335" i="3"/>
  <c r="J334" i="3"/>
  <c r="J333" i="3"/>
  <c r="J332" i="3"/>
  <c r="J331" i="3"/>
  <c r="J330" i="3"/>
  <c r="J329" i="3"/>
  <c r="J328" i="3"/>
  <c r="J327" i="3"/>
  <c r="J326" i="3"/>
  <c r="J325" i="3"/>
  <c r="J324" i="3"/>
  <c r="J323" i="3"/>
  <c r="J322" i="3"/>
  <c r="J321" i="3"/>
  <c r="J320" i="3"/>
  <c r="J319" i="3"/>
  <c r="J318" i="3"/>
  <c r="J317" i="3"/>
  <c r="J316" i="3"/>
  <c r="J315" i="3"/>
  <c r="J314" i="3"/>
  <c r="J313" i="3"/>
  <c r="J312" i="3"/>
  <c r="J311" i="3"/>
  <c r="J310" i="3"/>
  <c r="J309" i="3"/>
  <c r="J308" i="3"/>
  <c r="J307" i="3"/>
  <c r="J306" i="3"/>
  <c r="J305" i="3"/>
  <c r="J304" i="3"/>
  <c r="J303" i="3"/>
  <c r="J302" i="3"/>
  <c r="J301" i="3"/>
  <c r="J300" i="3"/>
  <c r="J299" i="3"/>
  <c r="J298" i="3"/>
  <c r="J297" i="3"/>
  <c r="J296" i="3"/>
  <c r="J295" i="3"/>
  <c r="J294" i="3"/>
  <c r="J293" i="3"/>
  <c r="J292" i="3"/>
  <c r="J291" i="3"/>
  <c r="J290" i="3"/>
  <c r="J289" i="3"/>
  <c r="J288" i="3"/>
  <c r="J287" i="3"/>
  <c r="J286" i="3"/>
  <c r="J285" i="3"/>
  <c r="J284" i="3"/>
  <c r="J283" i="3"/>
  <c r="J282" i="3"/>
  <c r="J281" i="3"/>
  <c r="J280" i="3"/>
  <c r="J279" i="3"/>
  <c r="J278" i="3"/>
  <c r="J277" i="3"/>
  <c r="J276" i="3"/>
  <c r="J275" i="3"/>
  <c r="J274" i="3"/>
  <c r="J273" i="3"/>
  <c r="J272" i="3"/>
  <c r="J271" i="3"/>
  <c r="J270" i="3"/>
  <c r="J269" i="3"/>
  <c r="J268" i="3"/>
  <c r="J267" i="3"/>
  <c r="J266" i="3"/>
  <c r="J265" i="3"/>
  <c r="J264" i="3"/>
  <c r="J263" i="3"/>
  <c r="J262" i="3"/>
  <c r="J261" i="3"/>
  <c r="J260" i="3"/>
  <c r="J259" i="3"/>
  <c r="J258" i="3"/>
  <c r="J257" i="3"/>
  <c r="J256" i="3"/>
  <c r="J255" i="3"/>
  <c r="J254" i="3"/>
  <c r="J253" i="3"/>
  <c r="J252" i="3"/>
  <c r="J251" i="3"/>
  <c r="J250" i="3"/>
  <c r="J249" i="3"/>
  <c r="J248" i="3"/>
  <c r="J247" i="3"/>
  <c r="J246" i="3"/>
  <c r="J245" i="3"/>
  <c r="J244" i="3"/>
  <c r="J243" i="3"/>
  <c r="J242" i="3"/>
  <c r="J241" i="3"/>
  <c r="J240" i="3"/>
  <c r="J239" i="3"/>
  <c r="J238" i="3"/>
  <c r="J237" i="3"/>
  <c r="J236" i="3"/>
  <c r="J235" i="3"/>
  <c r="J234" i="3"/>
  <c r="J233" i="3"/>
  <c r="J232" i="3"/>
  <c r="J231" i="3"/>
  <c r="J230" i="3"/>
  <c r="J229" i="3"/>
  <c r="J228" i="3"/>
  <c r="J227" i="3"/>
  <c r="J226" i="3"/>
  <c r="J225" i="3"/>
  <c r="J224" i="3"/>
  <c r="J223" i="3"/>
  <c r="J222" i="3"/>
  <c r="J221" i="3"/>
  <c r="J220" i="3"/>
  <c r="J219" i="3"/>
  <c r="J218" i="3"/>
  <c r="J217" i="3"/>
  <c r="J216" i="3"/>
  <c r="J215" i="3"/>
  <c r="J214" i="3"/>
  <c r="J213" i="3"/>
  <c r="J212" i="3"/>
  <c r="J211" i="3"/>
  <c r="J210" i="3"/>
  <c r="J209" i="3"/>
  <c r="J208" i="3"/>
  <c r="J207" i="3"/>
  <c r="J206" i="3"/>
  <c r="J205" i="3"/>
  <c r="J204" i="3"/>
  <c r="J203" i="3"/>
  <c r="J202" i="3"/>
  <c r="J201" i="3"/>
  <c r="J200" i="3"/>
  <c r="J199" i="3"/>
  <c r="J198" i="3"/>
  <c r="J197" i="3"/>
  <c r="J196" i="3"/>
  <c r="J195" i="3"/>
  <c r="J194" i="3"/>
  <c r="J193" i="3"/>
  <c r="J192" i="3"/>
  <c r="J191" i="3"/>
  <c r="J190" i="3"/>
  <c r="J189" i="3"/>
  <c r="J188" i="3"/>
  <c r="J187" i="3"/>
  <c r="J186" i="3"/>
  <c r="J185" i="3"/>
  <c r="J184" i="3"/>
  <c r="J183" i="3"/>
  <c r="J182" i="3"/>
  <c r="J181" i="3"/>
  <c r="J180" i="3"/>
  <c r="J179" i="3"/>
  <c r="J178" i="3"/>
  <c r="J177" i="3"/>
  <c r="J176" i="3"/>
  <c r="J175" i="3"/>
  <c r="J174" i="3"/>
  <c r="J173" i="3"/>
  <c r="J172" i="3"/>
  <c r="J171" i="3"/>
  <c r="J170" i="3"/>
  <c r="J169" i="3"/>
  <c r="J168" i="3"/>
  <c r="J167" i="3"/>
  <c r="J166" i="3"/>
  <c r="J165" i="3"/>
  <c r="J164" i="3"/>
  <c r="J163" i="3"/>
  <c r="J162" i="3"/>
  <c r="J161" i="3"/>
  <c r="J160" i="3"/>
  <c r="J159" i="3"/>
  <c r="J158" i="3"/>
  <c r="J157" i="3"/>
  <c r="J156" i="3"/>
  <c r="J155" i="3"/>
  <c r="J154" i="3"/>
  <c r="J153" i="3"/>
  <c r="J152" i="3"/>
  <c r="J151" i="3"/>
  <c r="J150" i="3"/>
  <c r="J149" i="3"/>
  <c r="J148" i="3"/>
  <c r="J147" i="3"/>
  <c r="J146" i="3"/>
  <c r="J14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J4" i="3"/>
  <c r="J3" i="3"/>
  <c r="J2" i="3"/>
</calcChain>
</file>

<file path=xl/sharedStrings.xml><?xml version="1.0" encoding="utf-8"?>
<sst xmlns="http://schemas.openxmlformats.org/spreadsheetml/2006/main" count="1970" uniqueCount="575">
  <si>
    <t>Clt_Client</t>
  </si>
  <si>
    <t>Tammy Bryant</t>
  </si>
  <si>
    <t>Roy White</t>
  </si>
  <si>
    <t>Gary Jenkins</t>
  </si>
  <si>
    <t>Victor Morris</t>
  </si>
  <si>
    <t>Beverly Hughes</t>
  </si>
  <si>
    <t>Evelyn Torres</t>
  </si>
  <si>
    <t>Carl Lee</t>
  </si>
  <si>
    <t>Douglas Flores</t>
  </si>
  <si>
    <t>Norma Robinson</t>
  </si>
  <si>
    <t>Gregory Sanchez</t>
  </si>
  <si>
    <t>Judy Evans</t>
  </si>
  <si>
    <t>Jean Patterson</t>
  </si>
  <si>
    <t>Michelle Ramirez</t>
  </si>
  <si>
    <t>Elizabeth Martinez</t>
  </si>
  <si>
    <t>Walter Rogers</t>
  </si>
  <si>
    <t>Ralph Foster</t>
  </si>
  <si>
    <t>Tina Simmons</t>
  </si>
  <si>
    <t>Peter Jones</t>
  </si>
  <si>
    <t>Kathryn Rogers</t>
  </si>
  <si>
    <t>Dennis Lopez</t>
  </si>
  <si>
    <t>Martha Baker</t>
  </si>
  <si>
    <t>Raymond Bailey</t>
  </si>
  <si>
    <t>Christopher Allen</t>
  </si>
  <si>
    <t>Jonathan Coleman</t>
  </si>
  <si>
    <t>Walter Turner</t>
  </si>
  <si>
    <t>Anna Murphy</t>
  </si>
  <si>
    <t>Carol Alexander</t>
  </si>
  <si>
    <t>Teresa Brown</t>
  </si>
  <si>
    <t>Beverly Rivera</t>
  </si>
  <si>
    <t>Lisa Hughes</t>
  </si>
  <si>
    <t>Deborah Taylor</t>
  </si>
  <si>
    <t>Cheryl Young</t>
  </si>
  <si>
    <t>Carolyn Wood</t>
  </si>
  <si>
    <t>Patricia Robinson</t>
  </si>
  <si>
    <t>Joshua Nelson</t>
  </si>
  <si>
    <t>Mary Barnes</t>
  </si>
  <si>
    <t>Sandra Bennett</t>
  </si>
  <si>
    <t>Jack Brooks</t>
  </si>
  <si>
    <t>Harry Powell</t>
  </si>
  <si>
    <t>Ernest Foster</t>
  </si>
  <si>
    <t>Jeremy Howard</t>
  </si>
  <si>
    <t>Adam Walker</t>
  </si>
  <si>
    <t>Michael Marker</t>
  </si>
  <si>
    <t>Kris Krill</t>
  </si>
  <si>
    <t>Fred Fontain</t>
  </si>
  <si>
    <t>Alwin Elliott</t>
  </si>
  <si>
    <t>Finian Park</t>
  </si>
  <si>
    <t>Florencia Hopkins</t>
  </si>
  <si>
    <t>Kaija Crawford</t>
  </si>
  <si>
    <t>Kimiko Brien</t>
  </si>
  <si>
    <t>Michael Harris</t>
  </si>
  <si>
    <t>Lola Whitley</t>
  </si>
  <si>
    <t>Witney Rockwell</t>
  </si>
  <si>
    <t>Kellan Ye</t>
  </si>
  <si>
    <t>Michael Kim</t>
  </si>
  <si>
    <t>Tamika Hu</t>
  </si>
  <si>
    <t>Michael Smith</t>
  </si>
  <si>
    <t>Shamira Jones</t>
  </si>
  <si>
    <t>Debbie Sawbridge</t>
  </si>
  <si>
    <t>Clair Maldonado</t>
  </si>
  <si>
    <t>Pedro Aenlo</t>
  </si>
  <si>
    <t>Nus Biollix</t>
  </si>
  <si>
    <t>Eva Ogatius</t>
  </si>
  <si>
    <t>Harriet Auxus</t>
  </si>
  <si>
    <t>Domingo Morano</t>
  </si>
  <si>
    <t>Glaubo Rinnaia</t>
  </si>
  <si>
    <t>Roberto Sipaia</t>
  </si>
  <si>
    <t>Emilio Sessaia</t>
  </si>
  <si>
    <t>Felix Auvacia</t>
  </si>
  <si>
    <t>Santiago Vautus</t>
  </si>
  <si>
    <t>Eduardo Flignia</t>
  </si>
  <si>
    <t>Raul Haelfeius</t>
  </si>
  <si>
    <t>Carlos Maza</t>
  </si>
  <si>
    <t>Alex Loera</t>
  </si>
  <si>
    <t>Oscar Moye</t>
  </si>
  <si>
    <t>Daniella Almonte</t>
  </si>
  <si>
    <t>Paz Montilla</t>
  </si>
  <si>
    <t>Gricelda Luebbers</t>
  </si>
  <si>
    <t>Dean Bollich</t>
  </si>
  <si>
    <t>Milo Manoni</t>
  </si>
  <si>
    <t>Laurice Karl</t>
  </si>
  <si>
    <t>August Rupel</t>
  </si>
  <si>
    <t>Salome Guisti</t>
  </si>
  <si>
    <t>Lovie Ritacco</t>
  </si>
  <si>
    <t>Chaya Greczkowski</t>
  </si>
  <si>
    <t>Twila Coolbeth</t>
  </si>
  <si>
    <t>Carlotta Achenbach</t>
  </si>
  <si>
    <t>Jeraldine Audet</t>
  </si>
  <si>
    <t>August Arouri</t>
  </si>
  <si>
    <t>Ward Stepney</t>
  </si>
  <si>
    <t>Ayana Barkhurst</t>
  </si>
  <si>
    <t>Luana Berends</t>
  </si>
  <si>
    <t>Lecia Alvino</t>
  </si>
  <si>
    <t>Joleen Himmelmann</t>
  </si>
  <si>
    <t>Monty Kinnamon</t>
  </si>
  <si>
    <t>Dania Grizzard</t>
  </si>
  <si>
    <t>Inez Yamnitz</t>
  </si>
  <si>
    <t>Fidel Creps</t>
  </si>
  <si>
    <t>Luis Pothoven</t>
  </si>
  <si>
    <t>Bernardo Phoenix</t>
  </si>
  <si>
    <t>Carolyne Centore</t>
  </si>
  <si>
    <t>Cornell Pratico</t>
  </si>
  <si>
    <t>Sam Rueb</t>
  </si>
  <si>
    <t>Shakita Sablock</t>
  </si>
  <si>
    <t>Sandy Heffren</t>
  </si>
  <si>
    <t>Tressa Coppens</t>
  </si>
  <si>
    <t>Shira Arocho</t>
  </si>
  <si>
    <t>Carter Sacarello</t>
  </si>
  <si>
    <t>Linda Merida</t>
  </si>
  <si>
    <t>Winfred Sohn</t>
  </si>
  <si>
    <t>Nestor Caparros</t>
  </si>
  <si>
    <t>Brooks Craker</t>
  </si>
  <si>
    <t>Ruthann Nixa</t>
  </si>
  <si>
    <t>Kenny Campobasso</t>
  </si>
  <si>
    <t>Hildred Donnel</t>
  </si>
  <si>
    <t>Luther Ardinger</t>
  </si>
  <si>
    <t>Rhoda Hasfjord</t>
  </si>
  <si>
    <t>Cori Ablin</t>
  </si>
  <si>
    <t>Reinaldo Feltner</t>
  </si>
  <si>
    <t>Coralee Acerno</t>
  </si>
  <si>
    <t>Katherine Tagg</t>
  </si>
  <si>
    <t>Lenore Sullivan</t>
  </si>
  <si>
    <t>erda Sheer</t>
  </si>
  <si>
    <t>Pete Chevis</t>
  </si>
  <si>
    <t>Joseph Wilke</t>
  </si>
  <si>
    <t>Nella Rupnick</t>
  </si>
  <si>
    <t>Azalee Goodwater</t>
  </si>
  <si>
    <t>Stefany Waninger</t>
  </si>
  <si>
    <t>Arron Waclawski</t>
  </si>
  <si>
    <t>Boyd Rearden</t>
  </si>
  <si>
    <t>Erasmo Riviera</t>
  </si>
  <si>
    <t>Ambrose Hiday</t>
  </si>
  <si>
    <t>Horacio Rainbolt</t>
  </si>
  <si>
    <t>Taylor Cauchon</t>
  </si>
  <si>
    <t>Marc Domanski</t>
  </si>
  <si>
    <t>Kaylene Lusco</t>
  </si>
  <si>
    <t>Norris Michener</t>
  </si>
  <si>
    <t>Rob Kempt</t>
  </si>
  <si>
    <t>Elaine Moncure</t>
  </si>
  <si>
    <t>Joshua Disano</t>
  </si>
  <si>
    <t>Lai Kurtich</t>
  </si>
  <si>
    <t>Lucas Summerill</t>
  </si>
  <si>
    <t>Vincent Hibberd</t>
  </si>
  <si>
    <t>Sharla Topper</t>
  </si>
  <si>
    <t>Andrew Schieferstein</t>
  </si>
  <si>
    <t>Rey Wada</t>
  </si>
  <si>
    <t>Jonell Pecatoste</t>
  </si>
  <si>
    <t>Kurtis Parham</t>
  </si>
  <si>
    <t>Quinn Yerdon</t>
  </si>
  <si>
    <t>Meg Vetterkind</t>
  </si>
  <si>
    <t>Alex Binette</t>
  </si>
  <si>
    <t>Ali Brengle</t>
  </si>
  <si>
    <t>Jaimee Gammons</t>
  </si>
  <si>
    <t>Alva Halajian</t>
  </si>
  <si>
    <t>Latoria Siprasoeuth</t>
  </si>
  <si>
    <t>Merlyn Summerford</t>
  </si>
  <si>
    <t>Nelson Koschnitzki</t>
  </si>
  <si>
    <t>Adeline Iannotti</t>
  </si>
  <si>
    <t>Saul Mokry</t>
  </si>
  <si>
    <t>Laveta Wida</t>
  </si>
  <si>
    <t>Dexter Petiet</t>
  </si>
  <si>
    <t>Chet Morano</t>
  </si>
  <si>
    <t>Jannie Thibideau</t>
  </si>
  <si>
    <t>Janey Fornell</t>
  </si>
  <si>
    <t>Gerda Bartha</t>
  </si>
  <si>
    <t>Kristina Livshits</t>
  </si>
  <si>
    <t>Matilda Toedebusch</t>
  </si>
  <si>
    <t>Ami Dardar</t>
  </si>
  <si>
    <t>Desmond Lifschitz</t>
  </si>
  <si>
    <t>Marco Slivka</t>
  </si>
  <si>
    <t>Danica Riogas</t>
  </si>
  <si>
    <t>Cathey Salen</t>
  </si>
  <si>
    <t>Tabetha Florentino</t>
  </si>
  <si>
    <t>Daisy Liddicoat</t>
  </si>
  <si>
    <t>Jacklyn Niskala</t>
  </si>
  <si>
    <t>Herb Tammen</t>
  </si>
  <si>
    <t>Verlie Ashland</t>
  </si>
  <si>
    <t>Jacklyn Clippard</t>
  </si>
  <si>
    <t>Verlie Bekerman</t>
  </si>
  <si>
    <t>Teisha Grimstead</t>
  </si>
  <si>
    <t>Scotty Goffredo</t>
  </si>
  <si>
    <t>Nelson Golz</t>
  </si>
  <si>
    <t>Jewel Clippard</t>
  </si>
  <si>
    <t>Rudolph Bekerman</t>
  </si>
  <si>
    <t>Laurice Grimstead</t>
  </si>
  <si>
    <t>Laurice Goffredo</t>
  </si>
  <si>
    <t>Scotty R Goffredo</t>
  </si>
  <si>
    <t>Emmett Golz</t>
  </si>
  <si>
    <t>Norman Lobregat</t>
  </si>
  <si>
    <t>Tim Blasingim</t>
  </si>
  <si>
    <t>Brandy Genco</t>
  </si>
  <si>
    <t>Jewel Pedroncelli</t>
  </si>
  <si>
    <t>Verda Puchalla</t>
  </si>
  <si>
    <t>Norman Simon Lobregat</t>
  </si>
  <si>
    <t>Tim Dominic Blasingim</t>
  </si>
  <si>
    <t>Tim Genco</t>
  </si>
  <si>
    <t>Hung Pedroncelli</t>
  </si>
  <si>
    <t>Loyd Puchalla</t>
  </si>
  <si>
    <t>Eustolia Temores</t>
  </si>
  <si>
    <t>Jessika Doorn</t>
  </si>
  <si>
    <t>Marvis Chou</t>
  </si>
  <si>
    <t>Loyd Huckeba</t>
  </si>
  <si>
    <t>Leon Schoepfer</t>
  </si>
  <si>
    <t>Luigi Nored</t>
  </si>
  <si>
    <t>Thaddeus Geneseo</t>
  </si>
  <si>
    <t>Casey Chestand</t>
  </si>
  <si>
    <t>Pete Carvallo</t>
  </si>
  <si>
    <t>Angel Sakoda</t>
  </si>
  <si>
    <t>Donnell Huttle</t>
  </si>
  <si>
    <t>Tyler Curlee</t>
  </si>
  <si>
    <t>Markita Larner</t>
  </si>
  <si>
    <t>Chante Parez</t>
  </si>
  <si>
    <t>Alvin Gagner</t>
  </si>
  <si>
    <t>Richard Howard</t>
  </si>
  <si>
    <t>Donna Foster</t>
  </si>
  <si>
    <t>Ruth Robinson</t>
  </si>
  <si>
    <t>William Diaz</t>
  </si>
  <si>
    <t>Susan Jenkins</t>
  </si>
  <si>
    <t>Carol Barnes</t>
  </si>
  <si>
    <t>Sarah Murphy</t>
  </si>
  <si>
    <t>Dorothy Gray</t>
  </si>
  <si>
    <t>Ruth Graham</t>
  </si>
  <si>
    <t>Robert West</t>
  </si>
  <si>
    <t>Carol Metrick</t>
  </si>
  <si>
    <t>Li Robleto</t>
  </si>
  <si>
    <t>Bert Takes</t>
  </si>
  <si>
    <t>Son McLagan</t>
  </si>
  <si>
    <t>Van Seaforth</t>
  </si>
  <si>
    <t>Florance Bateman</t>
  </si>
  <si>
    <t>Bridgette Crevier</t>
  </si>
  <si>
    <t>Murray Vicario</t>
  </si>
  <si>
    <t>Loris Thibadeau</t>
  </si>
  <si>
    <t>Lakia Fitzen</t>
  </si>
  <si>
    <t>Angelo Carreon</t>
  </si>
  <si>
    <t>Collene Guderjahn</t>
  </si>
  <si>
    <t>Trenton Stoermer</t>
  </si>
  <si>
    <t>Barry Tolliver</t>
  </si>
  <si>
    <t>Lloyd Shackley</t>
  </si>
  <si>
    <t>Luciano Lingenfelter</t>
  </si>
  <si>
    <t>Edmund Hikel</t>
  </si>
  <si>
    <t>Jolene Johannesen</t>
  </si>
  <si>
    <t>Raymon Survant</t>
  </si>
  <si>
    <t>Reyes Paczkowski</t>
  </si>
  <si>
    <t>Freddie Kirkhart</t>
  </si>
  <si>
    <t>Jamison Scrobola</t>
  </si>
  <si>
    <t>Rasheeda Teegarden</t>
  </si>
  <si>
    <t>Haywood Burd</t>
  </si>
  <si>
    <t>Eldon Lannon</t>
  </si>
  <si>
    <t>Marissa Pontius</t>
  </si>
  <si>
    <t>Otha Murton</t>
  </si>
  <si>
    <t>Dannie McCoin</t>
  </si>
  <si>
    <t>Trey Gorham</t>
  </si>
  <si>
    <t>Nanci Bunt</t>
  </si>
  <si>
    <t>Will Parliman</t>
  </si>
  <si>
    <t>Justin Dorff</t>
  </si>
  <si>
    <t>Wyatt Tschache</t>
  </si>
  <si>
    <t>Chong Carpinelli</t>
  </si>
  <si>
    <t>Adan Lamica</t>
  </si>
  <si>
    <t>Beckie Lagrenade</t>
  </si>
  <si>
    <t>Jacques Bartash</t>
  </si>
  <si>
    <t>Buster Landin</t>
  </si>
  <si>
    <t>Kendrick McMurtrey</t>
  </si>
  <si>
    <t>Jerrell Kereluk</t>
  </si>
  <si>
    <t>Monroe Braylock</t>
  </si>
  <si>
    <t>Anderson Keaffaber</t>
  </si>
  <si>
    <t>Love Whistlehunt</t>
  </si>
  <si>
    <t>Petrina Gummo</t>
  </si>
  <si>
    <t>Jeremiah Nuanes</t>
  </si>
  <si>
    <t>Shon Capetl</t>
  </si>
  <si>
    <t>Chasidy Fetui</t>
  </si>
  <si>
    <t>Dorsey Arking</t>
  </si>
  <si>
    <t>Dagny Bumatay</t>
  </si>
  <si>
    <t>Elden Arancibia</t>
  </si>
  <si>
    <t>Broderick Dourado</t>
  </si>
  <si>
    <t>Elden Bufton</t>
  </si>
  <si>
    <t>Chassidy Hinderaker</t>
  </si>
  <si>
    <t>Broderick Faur</t>
  </si>
  <si>
    <t>Jewel Ginnery</t>
  </si>
  <si>
    <t>James Williams</t>
  </si>
  <si>
    <t>James Wilson</t>
  </si>
  <si>
    <t>Mary Wilson</t>
  </si>
  <si>
    <t>Patricia Wilson</t>
  </si>
  <si>
    <t>James Smith</t>
  </si>
  <si>
    <t>Zavert Zimmer</t>
  </si>
  <si>
    <t>Albert Altmeer</t>
  </si>
  <si>
    <t>Wilfred Welch</t>
  </si>
  <si>
    <t>Kristina Nunez</t>
  </si>
  <si>
    <t>Mable Ballard</t>
  </si>
  <si>
    <t>Diane Wilkerson</t>
  </si>
  <si>
    <t>Sheryl Banks</t>
  </si>
  <si>
    <t>Opal Cruz</t>
  </si>
  <si>
    <t>Dale Hughes</t>
  </si>
  <si>
    <t>Diana Fowler</t>
  </si>
  <si>
    <t>Travis Schwartz</t>
  </si>
  <si>
    <t>Anthony Boone</t>
  </si>
  <si>
    <t>Tim Harmon</t>
  </si>
  <si>
    <t>Kristin Brooks</t>
  </si>
  <si>
    <t>Kathy Dennis</t>
  </si>
  <si>
    <t>Vickie James</t>
  </si>
  <si>
    <t>Sandra Bass</t>
  </si>
  <si>
    <t>Nelson Tate</t>
  </si>
  <si>
    <t>Tiffany Pena</t>
  </si>
  <si>
    <t>Jeannette Hunt</t>
  </si>
  <si>
    <t>Willie Cunningham</t>
  </si>
  <si>
    <t>Paulette Byrd</t>
  </si>
  <si>
    <t>Tasha Cobb</t>
  </si>
  <si>
    <t>Eloise Burton</t>
  </si>
  <si>
    <t>Felix Fox</t>
  </si>
  <si>
    <t>Gary Barton</t>
  </si>
  <si>
    <t>Tracy Mcbride</t>
  </si>
  <si>
    <t>Lorita Koenig</t>
  </si>
  <si>
    <t>Kaleigh Meade</t>
  </si>
  <si>
    <t>Lexie Magee</t>
  </si>
  <si>
    <t>Landon Neville</t>
  </si>
  <si>
    <t>Lillia Talbott</t>
  </si>
  <si>
    <t>Dinah Paredes</t>
  </si>
  <si>
    <t>Mercy Whiting</t>
  </si>
  <si>
    <t>Thomas Huddleston</t>
  </si>
  <si>
    <t>Rubi Carlisle</t>
  </si>
  <si>
    <t>Vivien Cameron</t>
  </si>
  <si>
    <t>Maia Leggett</t>
  </si>
  <si>
    <t>Florencia Kohler</t>
  </si>
  <si>
    <t>Lucila Heck</t>
  </si>
  <si>
    <t>Kendrick Caraballo</t>
  </si>
  <si>
    <t>Annemarie Pinckney</t>
  </si>
  <si>
    <t>Carmella Avalos</t>
  </si>
  <si>
    <t>Jules Ruffin</t>
  </si>
  <si>
    <t>Tish Stapleton</t>
  </si>
  <si>
    <t>Elin Seidel</t>
  </si>
  <si>
    <t>Shawn Sorenson</t>
  </si>
  <si>
    <t>Winfred August</t>
  </si>
  <si>
    <t>Virgie Breeden</t>
  </si>
  <si>
    <t>Ericka Oconner</t>
  </si>
  <si>
    <t>Cheree Kemp</t>
  </si>
  <si>
    <t>Rayford Salley</t>
  </si>
  <si>
    <t>Zulma Olds</t>
  </si>
  <si>
    <t>Salena Wadsworth</t>
  </si>
  <si>
    <t>Mohammad Cervantes</t>
  </si>
  <si>
    <t>Tanja Vanover</t>
  </si>
  <si>
    <t>Lonnie Colby</t>
  </si>
  <si>
    <t>Monte Calloway</t>
  </si>
  <si>
    <t>Melisa Banda</t>
  </si>
  <si>
    <t>Gisela Costello</t>
  </si>
  <si>
    <t>Libby Krauss</t>
  </si>
  <si>
    <t>Mireille Pauley</t>
  </si>
  <si>
    <t>Hassie Grogan</t>
  </si>
  <si>
    <t>Chi Mcwhorter</t>
  </si>
  <si>
    <t>Connie Delagarza</t>
  </si>
  <si>
    <t>Britney Gable</t>
  </si>
  <si>
    <t>Lorilee Bautista</t>
  </si>
  <si>
    <t>Anisa Kurtz</t>
  </si>
  <si>
    <t>Maryalice Evers</t>
  </si>
  <si>
    <t>Andria Myles</t>
  </si>
  <si>
    <t>Dede Bundy</t>
  </si>
  <si>
    <t>Twila Hilliard</t>
  </si>
  <si>
    <t>Gene Mcginnis</t>
  </si>
  <si>
    <t>Shaquana Carney</t>
  </si>
  <si>
    <t>Gita Dobbs</t>
  </si>
  <si>
    <t>Dorathy Hutchings</t>
  </si>
  <si>
    <t>Shirley Ward</t>
  </si>
  <si>
    <t>Frank Perez</t>
  </si>
  <si>
    <t>Barbara Allen</t>
  </si>
  <si>
    <t>Justin King</t>
  </si>
  <si>
    <t>Harold Griffin</t>
  </si>
  <si>
    <t>Jeffrey Coleman</t>
  </si>
  <si>
    <t>Margaret Bennett</t>
  </si>
  <si>
    <t>Cheryl Phillips</t>
  </si>
  <si>
    <t>Joan Miller</t>
  </si>
  <si>
    <t>Chris Powell</t>
  </si>
  <si>
    <t>Russell Rivera</t>
  </si>
  <si>
    <t>Nancy Hall</t>
  </si>
  <si>
    <t>Gerald Evans</t>
  </si>
  <si>
    <t>Jennifer Cooper</t>
  </si>
  <si>
    <t>Irene Moore</t>
  </si>
  <si>
    <t>Sean Adams</t>
  </si>
  <si>
    <t>Stephen Butler</t>
  </si>
  <si>
    <t>Adam Martinez</t>
  </si>
  <si>
    <t>Angela Bailey</t>
  </si>
  <si>
    <t>Pamela Gonzalez</t>
  </si>
  <si>
    <t>Arthur Hill</t>
  </si>
  <si>
    <t>Jesse Nelson</t>
  </si>
  <si>
    <t>Stephanie Jones</t>
  </si>
  <si>
    <t>Robert Simmons</t>
  </si>
  <si>
    <t>Denise White</t>
  </si>
  <si>
    <t>Theresa Wilson</t>
  </si>
  <si>
    <t>Andrea James</t>
  </si>
  <si>
    <t>Steven Brown</t>
  </si>
  <si>
    <t>Nicholas Diaz</t>
  </si>
  <si>
    <t>Justin Bailey</t>
  </si>
  <si>
    <t>Pamela Alexander</t>
  </si>
  <si>
    <t>Edward Coleman</t>
  </si>
  <si>
    <t>Adam Miller</t>
  </si>
  <si>
    <t>Id Client</t>
  </si>
  <si>
    <t>Id old</t>
  </si>
  <si>
    <t>Client</t>
  </si>
  <si>
    <t>Adresse rue</t>
  </si>
  <si>
    <t>Code Postal</t>
  </si>
  <si>
    <t>Ville</t>
  </si>
  <si>
    <t>Département</t>
  </si>
  <si>
    <t>N° de téléphone</t>
  </si>
  <si>
    <t>Mylan SA</t>
  </si>
  <si>
    <t>12, place de la Gendarmerie</t>
  </si>
  <si>
    <t>ANGOULEME</t>
  </si>
  <si>
    <t>05.45.67.94.53</t>
  </si>
  <si>
    <t>Avon SA</t>
  </si>
  <si>
    <t>7, Rue des Cigognes</t>
  </si>
  <si>
    <t>ARGELES SUR MER</t>
  </si>
  <si>
    <t>04.65.22.33.11</t>
  </si>
  <si>
    <t>Llorens SARL</t>
  </si>
  <si>
    <t>27, avenue Hippocrate</t>
  </si>
  <si>
    <t>NANTES</t>
  </si>
  <si>
    <t>06.40.88.66.30</t>
  </si>
  <si>
    <t xml:space="preserve">WakeFern </t>
  </si>
  <si>
    <t>3, place de la  République</t>
  </si>
  <si>
    <t>02.40.68.37.21</t>
  </si>
  <si>
    <t>Prasco Groupe</t>
  </si>
  <si>
    <t>11, rue du Lac</t>
  </si>
  <si>
    <t>RENNES</t>
  </si>
  <si>
    <t>02.99.23.55.90</t>
  </si>
  <si>
    <t>Elorac, SA</t>
  </si>
  <si>
    <t>12, place des Fromagers</t>
  </si>
  <si>
    <t>NIORT</t>
  </si>
  <si>
    <t>05.49.00.22.33</t>
  </si>
  <si>
    <t>Amylin Groupe</t>
  </si>
  <si>
    <t>52, rue du Stade</t>
  </si>
  <si>
    <t>LE MANS</t>
  </si>
  <si>
    <t>02.43.55.70.30</t>
  </si>
  <si>
    <t>ETUDE SARL</t>
  </si>
  <si>
    <t>31, rue des Colombes</t>
  </si>
  <si>
    <t>Rennes</t>
  </si>
  <si>
    <t>02.99.65.24.81</t>
  </si>
  <si>
    <t xml:space="preserve">Winthrop </t>
  </si>
  <si>
    <t>70, place des Pavés</t>
  </si>
  <si>
    <t>Nantes</t>
  </si>
  <si>
    <t>02.40.10.30.40</t>
  </si>
  <si>
    <t>OHTA'S SA</t>
  </si>
  <si>
    <t>57, Rue Maréchal Joffre</t>
  </si>
  <si>
    <t>02.40.25.25.68</t>
  </si>
  <si>
    <t>New SARL</t>
  </si>
  <si>
    <t>39, rue des Boulangers</t>
  </si>
  <si>
    <t>ARCACHON</t>
  </si>
  <si>
    <t>05.56.36.84.90</t>
  </si>
  <si>
    <t>21st SARL</t>
  </si>
  <si>
    <t>96, rue des Oliviers</t>
  </si>
  <si>
    <t>ROCHEFORT</t>
  </si>
  <si>
    <t>05.46.56.84.31</t>
  </si>
  <si>
    <t>O.E. SARL</t>
  </si>
  <si>
    <t>4, rue des Aveux</t>
  </si>
  <si>
    <t>LA ROCHELLE</t>
  </si>
  <si>
    <t>05.46.22.10.00</t>
  </si>
  <si>
    <t xml:space="preserve">Ei </t>
  </si>
  <si>
    <t>12, rue de la Grande Armée</t>
  </si>
  <si>
    <t>02.43.22.77.99</t>
  </si>
  <si>
    <t xml:space="preserve">Qualitest </t>
  </si>
  <si>
    <t>53, Rue de Béthencourt</t>
  </si>
  <si>
    <t>05.46.33.44.00</t>
  </si>
  <si>
    <t>Fenwal, SA</t>
  </si>
  <si>
    <t>23, Rue Léon Durocher</t>
  </si>
  <si>
    <t>06.40.51.36.92</t>
  </si>
  <si>
    <t>Eminence SA</t>
  </si>
  <si>
    <t>15, avenue des Facultés</t>
  </si>
  <si>
    <t>05.46.55.11.33</t>
  </si>
  <si>
    <t xml:space="preserve">Medline </t>
  </si>
  <si>
    <t>5, rue des Champs</t>
  </si>
  <si>
    <t>02.40.55.80.00</t>
  </si>
  <si>
    <t>Ole Groupe</t>
  </si>
  <si>
    <t>5, rue des Boulangers</t>
  </si>
  <si>
    <t>05.56.66.91.24</t>
  </si>
  <si>
    <t>Victory SARL</t>
  </si>
  <si>
    <t>33, rue des Buissons</t>
  </si>
  <si>
    <t>02.99.25.33.66</t>
  </si>
  <si>
    <t>Pure Groupe</t>
  </si>
  <si>
    <t>25, rue Poulidor</t>
  </si>
  <si>
    <t>05.46.66.77.00</t>
  </si>
  <si>
    <t>Burt's SA</t>
  </si>
  <si>
    <t>32, avenue du Cirque</t>
  </si>
  <si>
    <t>MONTPELLIER</t>
  </si>
  <si>
    <t>04.67.02.97.50</t>
  </si>
  <si>
    <t>Pacific SARL</t>
  </si>
  <si>
    <t>12, boulevard de la Source</t>
  </si>
  <si>
    <t>05.45.78.99.65</t>
  </si>
  <si>
    <t xml:space="preserve">Capweld </t>
  </si>
  <si>
    <t>1 bis, Rue des Piverts</t>
  </si>
  <si>
    <t>04.68.22.88.00</t>
  </si>
  <si>
    <t xml:space="preserve">Ohio </t>
  </si>
  <si>
    <t>5, place des Fromagers</t>
  </si>
  <si>
    <t>PARIS</t>
  </si>
  <si>
    <t>01.43.00.16.79</t>
  </si>
  <si>
    <t>Exact-Rx, SA</t>
  </si>
  <si>
    <t>53, rue des Pélicans</t>
  </si>
  <si>
    <t>PERPIGNAN</t>
  </si>
  <si>
    <t>04.68.50.34.68</t>
  </si>
  <si>
    <t>E. SARL</t>
  </si>
  <si>
    <t>64, rue des Tailleurs</t>
  </si>
  <si>
    <t>02.43.55.00.00</t>
  </si>
  <si>
    <t>Ascend SARL</t>
  </si>
  <si>
    <t>31 Imp. Michel Ange</t>
  </si>
  <si>
    <t>TOULOUSE</t>
  </si>
  <si>
    <t>04.67.55.99.00</t>
  </si>
  <si>
    <t>INSA</t>
  </si>
  <si>
    <t>30, avenue de Smyrne</t>
  </si>
  <si>
    <t>Arcachon</t>
  </si>
  <si>
    <t>06.50.87.98.77</t>
  </si>
  <si>
    <t>U.S. SARL</t>
  </si>
  <si>
    <t>25, rue du Parc</t>
  </si>
  <si>
    <t>05.46.59.62.35</t>
  </si>
  <si>
    <t xml:space="preserve">Select </t>
  </si>
  <si>
    <t>74a Rue de Paris</t>
  </si>
  <si>
    <t>02.99.60.23.41</t>
  </si>
  <si>
    <t xml:space="preserve">Bare </t>
  </si>
  <si>
    <t>5, Bd des Anglais</t>
  </si>
  <si>
    <t>02.40.25.85.77</t>
  </si>
  <si>
    <t xml:space="preserve">Nipro </t>
  </si>
  <si>
    <t>12, avenue de la Caserne</t>
  </si>
  <si>
    <t>04.67.62.82.71</t>
  </si>
  <si>
    <t>Uriel Groupe</t>
  </si>
  <si>
    <t>5, place de la Poste</t>
  </si>
  <si>
    <t>02.99.65.88.33</t>
  </si>
  <si>
    <t xml:space="preserve">Linde </t>
  </si>
  <si>
    <t>16, Chemin St Julien</t>
  </si>
  <si>
    <t>06.68.52.64.97</t>
  </si>
  <si>
    <t>PEDIFIX, SA</t>
  </si>
  <si>
    <t>5, impasse des Vignerons</t>
  </si>
  <si>
    <t>ANGERS</t>
  </si>
  <si>
    <t>02.41.02.31.45</t>
  </si>
  <si>
    <t>Wuxi Groupe</t>
  </si>
  <si>
    <t>5, avenue Emile Victor</t>
  </si>
  <si>
    <t>05.49.55.88.21</t>
  </si>
  <si>
    <t>Niconovum SA</t>
  </si>
  <si>
    <t>45, rue des Maraîchers</t>
  </si>
  <si>
    <t>02.43.22.66.17</t>
  </si>
  <si>
    <t>Procter SA</t>
  </si>
  <si>
    <t>21, avenue des Peupliers</t>
  </si>
  <si>
    <t>02.40.66.33.00</t>
  </si>
  <si>
    <t>Apollo SARL</t>
  </si>
  <si>
    <t>45, rue du Casino</t>
  </si>
  <si>
    <t>05.49.00.78.90</t>
  </si>
  <si>
    <t>OUR SARL</t>
  </si>
  <si>
    <t>1, avenue Gustave Eiffel</t>
  </si>
  <si>
    <t>04.67.00.31.21</t>
  </si>
  <si>
    <t xml:space="preserve">Trigen </t>
  </si>
  <si>
    <t>1, Parvis de la Défense</t>
  </si>
  <si>
    <t>PARIS La Défense</t>
  </si>
  <si>
    <t>01.43.11.55.44</t>
  </si>
  <si>
    <t>AuroMedics SA</t>
  </si>
  <si>
    <t>4 Pl. de la Défense</t>
  </si>
  <si>
    <t>01.47.22.33.00</t>
  </si>
  <si>
    <t>Weimei SA</t>
  </si>
  <si>
    <t>11, place de la République</t>
  </si>
  <si>
    <t>04.67.66.00.77</t>
  </si>
  <si>
    <t xml:space="preserve">Sundial </t>
  </si>
  <si>
    <t>3, avenue de Smyrne</t>
  </si>
  <si>
    <t>05.56.40.23.89</t>
  </si>
  <si>
    <t>Apotheca, SARL</t>
  </si>
  <si>
    <t>1, rue cassini</t>
  </si>
  <si>
    <t>NICE</t>
  </si>
  <si>
    <t>02.99.58.67.35</t>
  </si>
  <si>
    <t>Rochester SARL</t>
  </si>
  <si>
    <t>53, boulevard de l'Aéroport</t>
  </si>
  <si>
    <t>01.43.55.76.10</t>
  </si>
  <si>
    <t>S.S.S. Groupe</t>
  </si>
  <si>
    <t>3, place de la Mairie</t>
  </si>
  <si>
    <t>02.99.56.45.89</t>
  </si>
  <si>
    <t>Dharma SARL</t>
  </si>
  <si>
    <t>1, avenue de la Maine</t>
  </si>
  <si>
    <t>02.41.66.43.12</t>
  </si>
  <si>
    <t>3LAB, SARL</t>
  </si>
  <si>
    <t>5, rue de l'Amitié</t>
  </si>
  <si>
    <t>Lyon</t>
  </si>
  <si>
    <t>04.78.68.77.99</t>
  </si>
  <si>
    <t>Medsep Groupe</t>
  </si>
  <si>
    <t>1, rue Claude François</t>
  </si>
  <si>
    <t>04.68.77.33.22</t>
  </si>
  <si>
    <t>Date compte de fidélité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</si>
</sst>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1"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10" Type="http://schemas.openxmlformats.org/officeDocument/2006/relationships/customXml" Target="../customXml/item4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B04CCA8-0687-4651-A0D9-B69FD1EDE91C}" name="Données_clients" displayName="Données_clients" ref="A1:J393" totalsRowShown="0">
  <autoFilter ref="A1:J393" xr:uid="{8B04CCA8-0687-4651-A0D9-B69FD1EDE91C}"/>
  <tableColumns count="10">
    <tableColumn id="1" xr3:uid="{C32466C7-C55B-47F2-BBDB-98F5B6B799BE}" name="Id Client"/>
    <tableColumn id="2" xr3:uid="{1FA4DBED-68D2-42B3-A84F-9A3E3D3B841E}" name="Clt_Client"/>
    <tableColumn id="3" xr3:uid="{954E9ADC-5118-472E-AEFF-A52138AFCCEC}" name="Id old"/>
    <tableColumn id="4" xr3:uid="{13BD46B4-A851-4B3A-8080-10F93F1C13EF}" name="Client"/>
    <tableColumn id="5" xr3:uid="{8834316F-7957-41F7-94EF-87AEE96845F8}" name="Adresse rue"/>
    <tableColumn id="6" xr3:uid="{5629B47D-F657-4FF3-B6D5-FC798FBC1624}" name="Code Postal"/>
    <tableColumn id="7" xr3:uid="{BC0A8198-51CC-494B-BA31-095F64FC03DF}" name="Ville"/>
    <tableColumn id="8" xr3:uid="{CBEC1921-AAE7-4654-921E-08447602D80D}" name="Département"/>
    <tableColumn id="9" xr3:uid="{F45C5794-7705-47DF-8AC1-BC269514D89D}" name="N° de téléphone"/>
    <tableColumn id="10" xr3:uid="{AFFC8588-41E5-4399-BCE9-4D525DD7B366}" name="Date compte de fidélité" dataDxfId="0">
      <calculatedColumnFormula>RANDBETWEEN($M$1,$M$2)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4DF81-AE79-459B-AB44-AD2DB2831F97}">
  <dimension ref="A1:M393"/>
  <sheetViews>
    <sheetView tabSelected="1" topLeftCell="A370" workbookViewId="0">
      <selection sqref="A1:J393"/>
    </sheetView>
  </sheetViews>
  <sheetFormatPr baseColWidth="10" defaultRowHeight="15" x14ac:dyDescent="0.25"/>
  <cols>
    <col min="1" max="1" width="14.42578125" bestFit="1" customWidth="1"/>
    <col min="2" max="2" width="22.5703125" bestFit="1" customWidth="1"/>
    <col min="3" max="3" width="8.28515625" bestFit="1" customWidth="1"/>
    <col min="4" max="4" width="14.7109375" bestFit="1" customWidth="1"/>
    <col min="5" max="5" width="25.7109375" bestFit="1" customWidth="1"/>
    <col min="6" max="6" width="14.140625" bestFit="1" customWidth="1"/>
    <col min="7" max="7" width="16.5703125" bestFit="1" customWidth="1"/>
    <col min="8" max="8" width="15.28515625" bestFit="1" customWidth="1"/>
    <col min="9" max="9" width="18" bestFit="1" customWidth="1"/>
    <col min="10" max="10" width="24.42578125" customWidth="1"/>
  </cols>
  <sheetData>
    <row r="1" spans="1:13" x14ac:dyDescent="0.25">
      <c r="A1" t="s">
        <v>393</v>
      </c>
      <c r="B1" t="s">
        <v>0</v>
      </c>
      <c r="C1" t="s">
        <v>394</v>
      </c>
      <c r="D1" t="s">
        <v>395</v>
      </c>
      <c r="E1" t="s">
        <v>396</v>
      </c>
      <c r="F1" t="s">
        <v>397</v>
      </c>
      <c r="G1" t="s">
        <v>398</v>
      </c>
      <c r="H1" t="s">
        <v>399</v>
      </c>
      <c r="I1" t="s">
        <v>400</v>
      </c>
      <c r="J1" t="s">
        <v>574</v>
      </c>
      <c r="M1" s="1">
        <v>43101</v>
      </c>
    </row>
    <row r="2" spans="1:13" x14ac:dyDescent="0.25">
      <c r="A2">
        <v>1</v>
      </c>
      <c r="B2" t="s">
        <v>1</v>
      </c>
      <c r="C2">
        <v>26</v>
      </c>
      <c r="D2" t="s">
        <v>401</v>
      </c>
      <c r="E2" t="s">
        <v>402</v>
      </c>
      <c r="F2">
        <v>16000</v>
      </c>
      <c r="G2" t="s">
        <v>403</v>
      </c>
      <c r="H2">
        <v>16</v>
      </c>
      <c r="I2" t="s">
        <v>404</v>
      </c>
      <c r="J2" s="1">
        <f t="shared" ref="J2:J65" ca="1" si="0">RANDBETWEEN($M$1,$M$2)</f>
        <v>43591</v>
      </c>
      <c r="M2" s="1">
        <v>45657</v>
      </c>
    </row>
    <row r="3" spans="1:13" x14ac:dyDescent="0.25">
      <c r="A3">
        <v>27</v>
      </c>
      <c r="B3" t="s">
        <v>27</v>
      </c>
      <c r="C3">
        <v>1</v>
      </c>
      <c r="D3" t="s">
        <v>405</v>
      </c>
      <c r="E3" t="s">
        <v>406</v>
      </c>
      <c r="F3">
        <v>66700</v>
      </c>
      <c r="G3" t="s">
        <v>407</v>
      </c>
      <c r="H3">
        <v>66</v>
      </c>
      <c r="I3" t="s">
        <v>408</v>
      </c>
      <c r="J3" s="1">
        <f t="shared" ca="1" si="0"/>
        <v>44053</v>
      </c>
    </row>
    <row r="4" spans="1:13" x14ac:dyDescent="0.25">
      <c r="A4">
        <v>2</v>
      </c>
      <c r="B4" t="s">
        <v>2</v>
      </c>
      <c r="C4">
        <v>42</v>
      </c>
      <c r="D4" t="s">
        <v>409</v>
      </c>
      <c r="E4" t="s">
        <v>410</v>
      </c>
      <c r="F4">
        <v>44000</v>
      </c>
      <c r="G4" t="s">
        <v>411</v>
      </c>
      <c r="H4">
        <v>44</v>
      </c>
      <c r="I4" t="s">
        <v>412</v>
      </c>
      <c r="J4" s="1">
        <f t="shared" ca="1" si="0"/>
        <v>43587</v>
      </c>
    </row>
    <row r="5" spans="1:13" x14ac:dyDescent="0.25">
      <c r="A5">
        <v>32</v>
      </c>
      <c r="B5" t="s">
        <v>32</v>
      </c>
      <c r="C5">
        <v>42</v>
      </c>
      <c r="D5" t="s">
        <v>409</v>
      </c>
      <c r="E5" t="s">
        <v>410</v>
      </c>
      <c r="F5">
        <v>44000</v>
      </c>
      <c r="G5" t="s">
        <v>411</v>
      </c>
      <c r="H5">
        <v>44</v>
      </c>
      <c r="I5" t="s">
        <v>412</v>
      </c>
      <c r="J5" s="1">
        <f t="shared" ca="1" si="0"/>
        <v>45644</v>
      </c>
    </row>
    <row r="6" spans="1:13" x14ac:dyDescent="0.25">
      <c r="A6">
        <v>13</v>
      </c>
      <c r="B6" t="s">
        <v>13</v>
      </c>
      <c r="C6">
        <v>2</v>
      </c>
      <c r="D6" t="s">
        <v>413</v>
      </c>
      <c r="E6" t="s">
        <v>414</v>
      </c>
      <c r="F6">
        <v>44000</v>
      </c>
      <c r="G6" t="s">
        <v>411</v>
      </c>
      <c r="H6">
        <v>44</v>
      </c>
      <c r="I6" t="s">
        <v>415</v>
      </c>
      <c r="J6" s="1">
        <f t="shared" ca="1" si="0"/>
        <v>44761</v>
      </c>
    </row>
    <row r="7" spans="1:13" x14ac:dyDescent="0.25">
      <c r="A7">
        <v>14</v>
      </c>
      <c r="B7" t="s">
        <v>14</v>
      </c>
      <c r="C7">
        <v>2</v>
      </c>
      <c r="D7" t="s">
        <v>413</v>
      </c>
      <c r="E7" t="s">
        <v>414</v>
      </c>
      <c r="F7">
        <v>44000</v>
      </c>
      <c r="G7" t="s">
        <v>411</v>
      </c>
      <c r="H7">
        <v>44</v>
      </c>
      <c r="I7" t="s">
        <v>415</v>
      </c>
      <c r="J7" s="1">
        <f t="shared" ca="1" si="0"/>
        <v>45578</v>
      </c>
    </row>
    <row r="8" spans="1:13" x14ac:dyDescent="0.25">
      <c r="A8">
        <v>24</v>
      </c>
      <c r="B8" t="s">
        <v>24</v>
      </c>
      <c r="C8">
        <v>2</v>
      </c>
      <c r="D8" t="s">
        <v>413</v>
      </c>
      <c r="E8" t="s">
        <v>414</v>
      </c>
      <c r="F8">
        <v>44000</v>
      </c>
      <c r="G8" t="s">
        <v>411</v>
      </c>
      <c r="H8">
        <v>44</v>
      </c>
      <c r="I8" t="s">
        <v>415</v>
      </c>
      <c r="J8" s="1">
        <f t="shared" ca="1" si="0"/>
        <v>43930</v>
      </c>
    </row>
    <row r="9" spans="1:13" x14ac:dyDescent="0.25">
      <c r="A9">
        <v>34</v>
      </c>
      <c r="B9" t="s">
        <v>34</v>
      </c>
      <c r="C9">
        <v>2</v>
      </c>
      <c r="D9" t="s">
        <v>413</v>
      </c>
      <c r="E9" t="s">
        <v>414</v>
      </c>
      <c r="F9">
        <v>44000</v>
      </c>
      <c r="G9" t="s">
        <v>411</v>
      </c>
      <c r="H9">
        <v>44</v>
      </c>
      <c r="I9" t="s">
        <v>415</v>
      </c>
      <c r="J9" s="1">
        <f t="shared" ca="1" si="0"/>
        <v>43784</v>
      </c>
    </row>
    <row r="10" spans="1:13" x14ac:dyDescent="0.25">
      <c r="A10">
        <v>3</v>
      </c>
      <c r="B10" t="s">
        <v>3</v>
      </c>
      <c r="C10">
        <v>25</v>
      </c>
      <c r="D10" t="s">
        <v>416</v>
      </c>
      <c r="E10" t="s">
        <v>417</v>
      </c>
      <c r="F10">
        <v>35000</v>
      </c>
      <c r="G10" t="s">
        <v>418</v>
      </c>
      <c r="H10">
        <v>35</v>
      </c>
      <c r="I10" t="s">
        <v>419</v>
      </c>
      <c r="J10" s="1">
        <f t="shared" ca="1" si="0"/>
        <v>44356</v>
      </c>
    </row>
    <row r="11" spans="1:13" x14ac:dyDescent="0.25">
      <c r="A11">
        <v>43</v>
      </c>
      <c r="B11" t="s">
        <v>43</v>
      </c>
      <c r="C11">
        <v>3</v>
      </c>
      <c r="D11" t="s">
        <v>420</v>
      </c>
      <c r="E11" t="s">
        <v>421</v>
      </c>
      <c r="F11">
        <v>79000</v>
      </c>
      <c r="G11" t="s">
        <v>422</v>
      </c>
      <c r="H11">
        <v>79</v>
      </c>
      <c r="I11" t="s">
        <v>423</v>
      </c>
      <c r="J11" s="1">
        <f t="shared" ca="1" si="0"/>
        <v>44070</v>
      </c>
    </row>
    <row r="12" spans="1:13" x14ac:dyDescent="0.25">
      <c r="A12">
        <v>4</v>
      </c>
      <c r="B12" t="s">
        <v>4</v>
      </c>
      <c r="C12">
        <v>35</v>
      </c>
      <c r="D12" t="s">
        <v>424</v>
      </c>
      <c r="E12" t="s">
        <v>425</v>
      </c>
      <c r="F12">
        <v>72000</v>
      </c>
      <c r="G12" t="s">
        <v>426</v>
      </c>
      <c r="H12">
        <v>72</v>
      </c>
      <c r="I12" t="s">
        <v>427</v>
      </c>
      <c r="J12" s="1">
        <f t="shared" ca="1" si="0"/>
        <v>43723</v>
      </c>
    </row>
    <row r="13" spans="1:13" x14ac:dyDescent="0.25">
      <c r="A13">
        <v>50</v>
      </c>
      <c r="B13" t="s">
        <v>50</v>
      </c>
      <c r="C13">
        <v>35</v>
      </c>
      <c r="D13" t="s">
        <v>424</v>
      </c>
      <c r="E13" t="s">
        <v>425</v>
      </c>
      <c r="F13">
        <v>72000</v>
      </c>
      <c r="G13" t="s">
        <v>426</v>
      </c>
      <c r="H13">
        <v>72</v>
      </c>
      <c r="I13" t="s">
        <v>427</v>
      </c>
      <c r="J13" s="1">
        <f t="shared" ca="1" si="0"/>
        <v>45315</v>
      </c>
    </row>
    <row r="14" spans="1:13" x14ac:dyDescent="0.25">
      <c r="A14">
        <v>6</v>
      </c>
      <c r="B14" t="s">
        <v>6</v>
      </c>
      <c r="C14">
        <v>4</v>
      </c>
      <c r="D14" t="s">
        <v>428</v>
      </c>
      <c r="E14" t="s">
        <v>429</v>
      </c>
      <c r="F14">
        <v>35000</v>
      </c>
      <c r="G14" t="s">
        <v>430</v>
      </c>
      <c r="H14">
        <v>35</v>
      </c>
      <c r="I14" t="s">
        <v>431</v>
      </c>
      <c r="J14" s="1">
        <f t="shared" ca="1" si="0"/>
        <v>44538</v>
      </c>
    </row>
    <row r="15" spans="1:13" x14ac:dyDescent="0.25">
      <c r="A15">
        <v>5</v>
      </c>
      <c r="B15" t="s">
        <v>5</v>
      </c>
      <c r="C15">
        <v>44</v>
      </c>
      <c r="D15" t="s">
        <v>432</v>
      </c>
      <c r="E15" t="s">
        <v>433</v>
      </c>
      <c r="F15">
        <v>44000</v>
      </c>
      <c r="G15" t="s">
        <v>434</v>
      </c>
      <c r="H15">
        <v>44</v>
      </c>
      <c r="I15" t="s">
        <v>435</v>
      </c>
      <c r="J15" s="1">
        <f t="shared" ca="1" si="0"/>
        <v>43350</v>
      </c>
    </row>
    <row r="16" spans="1:13" x14ac:dyDescent="0.25">
      <c r="A16">
        <v>46</v>
      </c>
      <c r="B16" t="s">
        <v>46</v>
      </c>
      <c r="C16">
        <v>44</v>
      </c>
      <c r="D16" t="s">
        <v>432</v>
      </c>
      <c r="E16" t="s">
        <v>433</v>
      </c>
      <c r="F16">
        <v>44000</v>
      </c>
      <c r="G16" t="s">
        <v>434</v>
      </c>
      <c r="H16">
        <v>44</v>
      </c>
      <c r="I16" t="s">
        <v>435</v>
      </c>
      <c r="J16" s="1">
        <f t="shared" ca="1" si="0"/>
        <v>45637</v>
      </c>
    </row>
    <row r="17" spans="1:10" x14ac:dyDescent="0.25">
      <c r="A17">
        <v>7</v>
      </c>
      <c r="B17" t="s">
        <v>7</v>
      </c>
      <c r="C17">
        <v>32</v>
      </c>
      <c r="D17" t="s">
        <v>436</v>
      </c>
      <c r="E17" t="s">
        <v>437</v>
      </c>
      <c r="F17">
        <v>44000</v>
      </c>
      <c r="G17" t="s">
        <v>411</v>
      </c>
      <c r="H17">
        <v>44</v>
      </c>
      <c r="I17" t="s">
        <v>438</v>
      </c>
      <c r="J17" s="1">
        <f t="shared" ca="1" si="0"/>
        <v>43172</v>
      </c>
    </row>
    <row r="18" spans="1:10" x14ac:dyDescent="0.25">
      <c r="A18">
        <v>23</v>
      </c>
      <c r="B18" t="s">
        <v>23</v>
      </c>
      <c r="C18">
        <v>7</v>
      </c>
      <c r="D18" t="s">
        <v>439</v>
      </c>
      <c r="E18" t="s">
        <v>440</v>
      </c>
      <c r="F18">
        <v>33120</v>
      </c>
      <c r="G18" t="s">
        <v>441</v>
      </c>
      <c r="H18">
        <v>33</v>
      </c>
      <c r="I18" t="s">
        <v>442</v>
      </c>
      <c r="J18" s="1">
        <f t="shared" ca="1" si="0"/>
        <v>44258</v>
      </c>
    </row>
    <row r="19" spans="1:10" x14ac:dyDescent="0.25">
      <c r="A19">
        <v>29</v>
      </c>
      <c r="B19" t="s">
        <v>29</v>
      </c>
      <c r="C19">
        <v>7</v>
      </c>
      <c r="D19" t="s">
        <v>439</v>
      </c>
      <c r="E19" t="s">
        <v>440</v>
      </c>
      <c r="F19">
        <v>33120</v>
      </c>
      <c r="G19" t="s">
        <v>441</v>
      </c>
      <c r="H19">
        <v>33</v>
      </c>
      <c r="I19" t="s">
        <v>442</v>
      </c>
      <c r="J19" s="1">
        <f t="shared" ca="1" si="0"/>
        <v>43764</v>
      </c>
    </row>
    <row r="20" spans="1:10" x14ac:dyDescent="0.25">
      <c r="A20">
        <v>8</v>
      </c>
      <c r="B20" t="s">
        <v>8</v>
      </c>
      <c r="C20">
        <v>10</v>
      </c>
      <c r="D20" t="s">
        <v>443</v>
      </c>
      <c r="E20" t="s">
        <v>444</v>
      </c>
      <c r="F20">
        <v>17300</v>
      </c>
      <c r="G20" t="s">
        <v>445</v>
      </c>
      <c r="H20">
        <v>17</v>
      </c>
      <c r="I20" t="s">
        <v>446</v>
      </c>
      <c r="J20" s="1">
        <f t="shared" ca="1" si="0"/>
        <v>44354</v>
      </c>
    </row>
    <row r="21" spans="1:10" x14ac:dyDescent="0.25">
      <c r="A21">
        <v>9</v>
      </c>
      <c r="B21" t="s">
        <v>9</v>
      </c>
      <c r="C21">
        <v>36</v>
      </c>
      <c r="D21" t="s">
        <v>447</v>
      </c>
      <c r="E21" t="s">
        <v>448</v>
      </c>
      <c r="F21">
        <v>17000</v>
      </c>
      <c r="G21" t="s">
        <v>449</v>
      </c>
      <c r="H21">
        <v>17</v>
      </c>
      <c r="I21" t="s">
        <v>450</v>
      </c>
      <c r="J21" s="1">
        <f t="shared" ca="1" si="0"/>
        <v>43717</v>
      </c>
    </row>
    <row r="22" spans="1:10" x14ac:dyDescent="0.25">
      <c r="A22">
        <v>28</v>
      </c>
      <c r="B22" t="s">
        <v>28</v>
      </c>
      <c r="C22">
        <v>9</v>
      </c>
      <c r="D22" t="s">
        <v>451</v>
      </c>
      <c r="E22" t="s">
        <v>452</v>
      </c>
      <c r="F22">
        <v>72000</v>
      </c>
      <c r="G22" t="s">
        <v>426</v>
      </c>
      <c r="H22">
        <v>72</v>
      </c>
      <c r="I22" t="s">
        <v>453</v>
      </c>
      <c r="J22" s="1">
        <f t="shared" ca="1" si="0"/>
        <v>43258</v>
      </c>
    </row>
    <row r="23" spans="1:10" x14ac:dyDescent="0.25">
      <c r="A23">
        <v>10</v>
      </c>
      <c r="B23" t="s">
        <v>10</v>
      </c>
      <c r="C23">
        <v>19</v>
      </c>
      <c r="D23" t="s">
        <v>454</v>
      </c>
      <c r="E23" t="s">
        <v>455</v>
      </c>
      <c r="F23">
        <v>17000</v>
      </c>
      <c r="G23" t="s">
        <v>449</v>
      </c>
      <c r="H23">
        <v>17</v>
      </c>
      <c r="I23" t="s">
        <v>456</v>
      </c>
      <c r="J23" s="1">
        <f t="shared" ca="1" si="0"/>
        <v>44405</v>
      </c>
    </row>
    <row r="24" spans="1:10" x14ac:dyDescent="0.25">
      <c r="A24">
        <v>11</v>
      </c>
      <c r="B24" t="s">
        <v>11</v>
      </c>
      <c r="C24">
        <v>48</v>
      </c>
      <c r="D24" t="s">
        <v>457</v>
      </c>
      <c r="E24" t="s">
        <v>458</v>
      </c>
      <c r="F24">
        <v>44000</v>
      </c>
      <c r="G24" t="s">
        <v>411</v>
      </c>
      <c r="H24">
        <v>44</v>
      </c>
      <c r="I24" t="s">
        <v>459</v>
      </c>
      <c r="J24" s="1">
        <f t="shared" ca="1" si="0"/>
        <v>45059</v>
      </c>
    </row>
    <row r="25" spans="1:10" x14ac:dyDescent="0.25">
      <c r="A25">
        <v>20</v>
      </c>
      <c r="B25" t="s">
        <v>20</v>
      </c>
      <c r="C25">
        <v>48</v>
      </c>
      <c r="D25" t="s">
        <v>457</v>
      </c>
      <c r="E25" t="s">
        <v>458</v>
      </c>
      <c r="F25">
        <v>44000</v>
      </c>
      <c r="G25" t="s">
        <v>411</v>
      </c>
      <c r="H25">
        <v>44</v>
      </c>
      <c r="I25" t="s">
        <v>459</v>
      </c>
      <c r="J25" s="1">
        <f t="shared" ca="1" si="0"/>
        <v>43661</v>
      </c>
    </row>
    <row r="26" spans="1:10" x14ac:dyDescent="0.25">
      <c r="A26">
        <v>44</v>
      </c>
      <c r="B26" t="s">
        <v>44</v>
      </c>
      <c r="C26">
        <v>48</v>
      </c>
      <c r="D26" t="s">
        <v>457</v>
      </c>
      <c r="E26" t="s">
        <v>458</v>
      </c>
      <c r="F26">
        <v>44000</v>
      </c>
      <c r="G26" t="s">
        <v>411</v>
      </c>
      <c r="H26">
        <v>44</v>
      </c>
      <c r="I26" t="s">
        <v>459</v>
      </c>
      <c r="J26" s="1">
        <f t="shared" ca="1" si="0"/>
        <v>43586</v>
      </c>
    </row>
    <row r="27" spans="1:10" x14ac:dyDescent="0.25">
      <c r="A27">
        <v>12</v>
      </c>
      <c r="B27" t="s">
        <v>12</v>
      </c>
      <c r="C27">
        <v>18</v>
      </c>
      <c r="D27" t="s">
        <v>460</v>
      </c>
      <c r="E27" t="s">
        <v>461</v>
      </c>
      <c r="F27">
        <v>17000</v>
      </c>
      <c r="G27" t="s">
        <v>449</v>
      </c>
      <c r="H27">
        <v>17</v>
      </c>
      <c r="I27" t="s">
        <v>462</v>
      </c>
      <c r="J27" s="1">
        <f t="shared" ca="1" si="0"/>
        <v>45412</v>
      </c>
    </row>
    <row r="28" spans="1:10" x14ac:dyDescent="0.25">
      <c r="A28">
        <v>15</v>
      </c>
      <c r="B28" t="s">
        <v>15</v>
      </c>
      <c r="C28">
        <v>18</v>
      </c>
      <c r="D28" t="s">
        <v>460</v>
      </c>
      <c r="E28" t="s">
        <v>461</v>
      </c>
      <c r="F28">
        <v>17000</v>
      </c>
      <c r="G28" t="s">
        <v>449</v>
      </c>
      <c r="H28">
        <v>17</v>
      </c>
      <c r="I28" t="s">
        <v>462</v>
      </c>
      <c r="J28" s="1">
        <f t="shared" ca="1" si="0"/>
        <v>43142</v>
      </c>
    </row>
    <row r="29" spans="1:10" x14ac:dyDescent="0.25">
      <c r="A29">
        <v>18</v>
      </c>
      <c r="B29" t="s">
        <v>18</v>
      </c>
      <c r="C29">
        <v>18</v>
      </c>
      <c r="D29" t="s">
        <v>460</v>
      </c>
      <c r="E29" t="s">
        <v>461</v>
      </c>
      <c r="F29">
        <v>17000</v>
      </c>
      <c r="G29" t="s">
        <v>449</v>
      </c>
      <c r="H29">
        <v>17</v>
      </c>
      <c r="I29" t="s">
        <v>462</v>
      </c>
      <c r="J29" s="1">
        <f t="shared" ca="1" si="0"/>
        <v>44477</v>
      </c>
    </row>
    <row r="30" spans="1:10" x14ac:dyDescent="0.25">
      <c r="A30">
        <v>48</v>
      </c>
      <c r="B30" t="s">
        <v>48</v>
      </c>
      <c r="C30">
        <v>18</v>
      </c>
      <c r="D30" t="s">
        <v>460</v>
      </c>
      <c r="E30" t="s">
        <v>461</v>
      </c>
      <c r="F30">
        <v>17000</v>
      </c>
      <c r="G30" t="s">
        <v>449</v>
      </c>
      <c r="H30">
        <v>17</v>
      </c>
      <c r="I30" t="s">
        <v>462</v>
      </c>
      <c r="J30" s="1">
        <f t="shared" ca="1" si="0"/>
        <v>43710</v>
      </c>
    </row>
    <row r="31" spans="1:10" x14ac:dyDescent="0.25">
      <c r="A31">
        <v>17</v>
      </c>
      <c r="B31" t="s">
        <v>17</v>
      </c>
      <c r="C31">
        <v>12</v>
      </c>
      <c r="D31" t="s">
        <v>463</v>
      </c>
      <c r="E31" t="s">
        <v>464</v>
      </c>
      <c r="F31">
        <v>44000</v>
      </c>
      <c r="G31" t="s">
        <v>411</v>
      </c>
      <c r="H31">
        <v>44</v>
      </c>
      <c r="I31" t="s">
        <v>465</v>
      </c>
      <c r="J31" s="1">
        <f t="shared" ca="1" si="0"/>
        <v>43936</v>
      </c>
    </row>
    <row r="32" spans="1:10" x14ac:dyDescent="0.25">
      <c r="A32">
        <v>33</v>
      </c>
      <c r="B32" t="s">
        <v>33</v>
      </c>
      <c r="C32">
        <v>12</v>
      </c>
      <c r="D32" t="s">
        <v>463</v>
      </c>
      <c r="E32" t="s">
        <v>464</v>
      </c>
      <c r="F32">
        <v>44000</v>
      </c>
      <c r="G32" t="s">
        <v>411</v>
      </c>
      <c r="H32">
        <v>44</v>
      </c>
      <c r="I32" t="s">
        <v>465</v>
      </c>
      <c r="J32" s="1">
        <f t="shared" ca="1" si="0"/>
        <v>43257</v>
      </c>
    </row>
    <row r="33" spans="1:10" x14ac:dyDescent="0.25">
      <c r="A33">
        <v>51</v>
      </c>
      <c r="B33" t="s">
        <v>51</v>
      </c>
      <c r="C33">
        <v>12</v>
      </c>
      <c r="D33" t="s">
        <v>463</v>
      </c>
      <c r="E33" t="s">
        <v>464</v>
      </c>
      <c r="F33">
        <v>44000</v>
      </c>
      <c r="G33" t="s">
        <v>411</v>
      </c>
      <c r="H33">
        <v>44</v>
      </c>
      <c r="I33" t="s">
        <v>465</v>
      </c>
      <c r="J33" s="1">
        <f t="shared" ca="1" si="0"/>
        <v>44346</v>
      </c>
    </row>
    <row r="34" spans="1:10" x14ac:dyDescent="0.25">
      <c r="A34">
        <v>47</v>
      </c>
      <c r="B34" t="s">
        <v>47</v>
      </c>
      <c r="C34">
        <v>13</v>
      </c>
      <c r="D34" t="s">
        <v>466</v>
      </c>
      <c r="E34" t="s">
        <v>467</v>
      </c>
      <c r="F34">
        <v>33120</v>
      </c>
      <c r="G34" t="s">
        <v>441</v>
      </c>
      <c r="H34">
        <v>33</v>
      </c>
      <c r="I34" t="s">
        <v>468</v>
      </c>
      <c r="J34" s="1">
        <f t="shared" ca="1" si="0"/>
        <v>45223</v>
      </c>
    </row>
    <row r="35" spans="1:10" x14ac:dyDescent="0.25">
      <c r="A35">
        <v>16</v>
      </c>
      <c r="B35" t="s">
        <v>16</v>
      </c>
      <c r="C35">
        <v>39</v>
      </c>
      <c r="D35" t="s">
        <v>469</v>
      </c>
      <c r="E35" t="s">
        <v>470</v>
      </c>
      <c r="F35">
        <v>35000</v>
      </c>
      <c r="G35" t="s">
        <v>418</v>
      </c>
      <c r="H35">
        <v>35</v>
      </c>
      <c r="I35" t="s">
        <v>471</v>
      </c>
      <c r="J35" s="1">
        <f t="shared" ca="1" si="0"/>
        <v>44484</v>
      </c>
    </row>
    <row r="36" spans="1:10" x14ac:dyDescent="0.25">
      <c r="A36">
        <v>42</v>
      </c>
      <c r="B36" t="s">
        <v>42</v>
      </c>
      <c r="C36">
        <v>17</v>
      </c>
      <c r="D36" t="s">
        <v>472</v>
      </c>
      <c r="E36" t="s">
        <v>473</v>
      </c>
      <c r="F36">
        <v>17000</v>
      </c>
      <c r="G36" t="s">
        <v>449</v>
      </c>
      <c r="H36">
        <v>17</v>
      </c>
      <c r="I36" t="s">
        <v>474</v>
      </c>
      <c r="J36" s="1">
        <f t="shared" ca="1" si="0"/>
        <v>45016</v>
      </c>
    </row>
    <row r="37" spans="1:10" x14ac:dyDescent="0.25">
      <c r="A37">
        <v>19</v>
      </c>
      <c r="B37" t="s">
        <v>19</v>
      </c>
      <c r="C37">
        <v>24</v>
      </c>
      <c r="D37" t="s">
        <v>475</v>
      </c>
      <c r="E37" t="s">
        <v>476</v>
      </c>
      <c r="F37">
        <v>34000</v>
      </c>
      <c r="G37" t="s">
        <v>477</v>
      </c>
      <c r="H37">
        <v>34</v>
      </c>
      <c r="I37" t="s">
        <v>478</v>
      </c>
      <c r="J37" s="1">
        <f t="shared" ca="1" si="0"/>
        <v>44770</v>
      </c>
    </row>
    <row r="38" spans="1:10" x14ac:dyDescent="0.25">
      <c r="A38">
        <v>41</v>
      </c>
      <c r="B38" t="s">
        <v>41</v>
      </c>
      <c r="C38">
        <v>24</v>
      </c>
      <c r="D38" t="s">
        <v>475</v>
      </c>
      <c r="E38" t="s">
        <v>476</v>
      </c>
      <c r="F38">
        <v>34000</v>
      </c>
      <c r="G38" t="s">
        <v>477</v>
      </c>
      <c r="H38">
        <v>34</v>
      </c>
      <c r="I38" t="s">
        <v>478</v>
      </c>
      <c r="J38" s="1">
        <f t="shared" ca="1" si="0"/>
        <v>44155</v>
      </c>
    </row>
    <row r="39" spans="1:10" x14ac:dyDescent="0.25">
      <c r="A39">
        <v>35</v>
      </c>
      <c r="B39" t="s">
        <v>35</v>
      </c>
      <c r="C39">
        <v>20</v>
      </c>
      <c r="D39" t="s">
        <v>479</v>
      </c>
      <c r="E39" t="s">
        <v>480</v>
      </c>
      <c r="F39">
        <v>16000</v>
      </c>
      <c r="G39" t="s">
        <v>403</v>
      </c>
      <c r="H39">
        <v>16</v>
      </c>
      <c r="I39" t="s">
        <v>481</v>
      </c>
      <c r="J39" s="1">
        <f t="shared" ca="1" si="0"/>
        <v>43284</v>
      </c>
    </row>
    <row r="40" spans="1:10" x14ac:dyDescent="0.25">
      <c r="A40">
        <v>21</v>
      </c>
      <c r="B40" t="s">
        <v>21</v>
      </c>
      <c r="C40">
        <v>22</v>
      </c>
      <c r="D40" t="s">
        <v>482</v>
      </c>
      <c r="E40" t="s">
        <v>483</v>
      </c>
      <c r="F40">
        <v>66700</v>
      </c>
      <c r="G40" t="s">
        <v>407</v>
      </c>
      <c r="H40">
        <v>66</v>
      </c>
      <c r="I40" t="s">
        <v>484</v>
      </c>
      <c r="J40" s="1">
        <f t="shared" ca="1" si="0"/>
        <v>45178</v>
      </c>
    </row>
    <row r="41" spans="1:10" x14ac:dyDescent="0.25">
      <c r="A41">
        <v>30</v>
      </c>
      <c r="B41" t="s">
        <v>30</v>
      </c>
      <c r="C41">
        <v>21</v>
      </c>
      <c r="D41" t="s">
        <v>485</v>
      </c>
      <c r="E41" t="s">
        <v>486</v>
      </c>
      <c r="F41">
        <v>75016</v>
      </c>
      <c r="G41" t="s">
        <v>487</v>
      </c>
      <c r="H41">
        <v>75</v>
      </c>
      <c r="I41" t="s">
        <v>488</v>
      </c>
      <c r="J41" s="1">
        <f t="shared" ca="1" si="0"/>
        <v>43167</v>
      </c>
    </row>
    <row r="42" spans="1:10" x14ac:dyDescent="0.25">
      <c r="A42">
        <v>22</v>
      </c>
      <c r="B42" t="s">
        <v>22</v>
      </c>
      <c r="C42">
        <v>43</v>
      </c>
      <c r="D42" t="s">
        <v>489</v>
      </c>
      <c r="E42" t="s">
        <v>490</v>
      </c>
      <c r="F42">
        <v>66000</v>
      </c>
      <c r="G42" t="s">
        <v>491</v>
      </c>
      <c r="H42">
        <v>66</v>
      </c>
      <c r="I42" t="s">
        <v>492</v>
      </c>
      <c r="J42" s="1">
        <f t="shared" ca="1" si="0"/>
        <v>44188</v>
      </c>
    </row>
    <row r="43" spans="1:10" x14ac:dyDescent="0.25">
      <c r="A43">
        <v>45</v>
      </c>
      <c r="B43" t="s">
        <v>45</v>
      </c>
      <c r="C43">
        <v>43</v>
      </c>
      <c r="D43" t="s">
        <v>489</v>
      </c>
      <c r="E43" t="s">
        <v>490</v>
      </c>
      <c r="F43">
        <v>66000</v>
      </c>
      <c r="G43" t="s">
        <v>491</v>
      </c>
      <c r="H43">
        <v>66</v>
      </c>
      <c r="I43" t="s">
        <v>492</v>
      </c>
      <c r="J43" s="1">
        <f t="shared" ca="1" si="0"/>
        <v>44601</v>
      </c>
    </row>
    <row r="44" spans="1:10" x14ac:dyDescent="0.25">
      <c r="A44">
        <v>38</v>
      </c>
      <c r="B44" t="s">
        <v>38</v>
      </c>
      <c r="C44">
        <v>23</v>
      </c>
      <c r="D44" t="s">
        <v>493</v>
      </c>
      <c r="E44" t="s">
        <v>494</v>
      </c>
      <c r="F44">
        <v>72000</v>
      </c>
      <c r="G44" t="s">
        <v>426</v>
      </c>
      <c r="H44">
        <v>72</v>
      </c>
      <c r="I44" t="s">
        <v>495</v>
      </c>
      <c r="J44" s="1">
        <f t="shared" ca="1" si="0"/>
        <v>43680</v>
      </c>
    </row>
    <row r="45" spans="1:10" x14ac:dyDescent="0.25">
      <c r="A45">
        <v>49</v>
      </c>
      <c r="B45" t="s">
        <v>49</v>
      </c>
      <c r="C45">
        <v>23</v>
      </c>
      <c r="D45" t="s">
        <v>493</v>
      </c>
      <c r="E45" t="s">
        <v>494</v>
      </c>
      <c r="F45">
        <v>72000</v>
      </c>
      <c r="G45" t="s">
        <v>426</v>
      </c>
      <c r="H45">
        <v>72</v>
      </c>
      <c r="I45" t="s">
        <v>495</v>
      </c>
      <c r="J45" s="1">
        <f t="shared" ca="1" si="0"/>
        <v>43829</v>
      </c>
    </row>
    <row r="46" spans="1:10" x14ac:dyDescent="0.25">
      <c r="A46">
        <v>25</v>
      </c>
      <c r="B46" t="s">
        <v>25</v>
      </c>
      <c r="C46">
        <v>38</v>
      </c>
      <c r="D46" t="s">
        <v>496</v>
      </c>
      <c r="E46" t="s">
        <v>497</v>
      </c>
      <c r="F46">
        <v>31000</v>
      </c>
      <c r="G46" t="s">
        <v>498</v>
      </c>
      <c r="H46">
        <v>34</v>
      </c>
      <c r="I46" t="s">
        <v>499</v>
      </c>
      <c r="J46" s="1">
        <f t="shared" ca="1" si="0"/>
        <v>44083</v>
      </c>
    </row>
    <row r="47" spans="1:10" x14ac:dyDescent="0.25">
      <c r="A47">
        <v>39</v>
      </c>
      <c r="B47" t="s">
        <v>39</v>
      </c>
      <c r="C47">
        <v>38</v>
      </c>
      <c r="D47" t="s">
        <v>496</v>
      </c>
      <c r="E47" t="s">
        <v>497</v>
      </c>
      <c r="F47">
        <v>31000</v>
      </c>
      <c r="G47" t="s">
        <v>498</v>
      </c>
      <c r="H47">
        <v>34</v>
      </c>
      <c r="I47" t="s">
        <v>499</v>
      </c>
      <c r="J47" s="1">
        <f t="shared" ca="1" si="0"/>
        <v>44641</v>
      </c>
    </row>
    <row r="48" spans="1:10" x14ac:dyDescent="0.25">
      <c r="A48">
        <v>26</v>
      </c>
      <c r="B48" t="s">
        <v>26</v>
      </c>
      <c r="C48">
        <v>51</v>
      </c>
      <c r="D48" t="s">
        <v>500</v>
      </c>
      <c r="E48" t="s">
        <v>501</v>
      </c>
      <c r="F48">
        <v>33120</v>
      </c>
      <c r="G48" t="s">
        <v>502</v>
      </c>
      <c r="H48">
        <v>33</v>
      </c>
      <c r="I48" t="s">
        <v>503</v>
      </c>
      <c r="J48" s="1">
        <f t="shared" ca="1" si="0"/>
        <v>45284</v>
      </c>
    </row>
    <row r="49" spans="1:10" x14ac:dyDescent="0.25">
      <c r="A49">
        <v>31</v>
      </c>
      <c r="B49" t="s">
        <v>31</v>
      </c>
      <c r="C49">
        <v>46</v>
      </c>
      <c r="D49" t="s">
        <v>504</v>
      </c>
      <c r="E49" t="s">
        <v>505</v>
      </c>
      <c r="F49">
        <v>17300</v>
      </c>
      <c r="G49" t="s">
        <v>445</v>
      </c>
      <c r="H49">
        <v>17</v>
      </c>
      <c r="I49" t="s">
        <v>506</v>
      </c>
      <c r="J49" s="1">
        <f t="shared" ca="1" si="0"/>
        <v>44748</v>
      </c>
    </row>
    <row r="50" spans="1:10" x14ac:dyDescent="0.25">
      <c r="A50">
        <v>36</v>
      </c>
      <c r="B50" t="s">
        <v>36</v>
      </c>
      <c r="C50">
        <v>40</v>
      </c>
      <c r="D50" t="s">
        <v>507</v>
      </c>
      <c r="E50" t="s">
        <v>508</v>
      </c>
      <c r="F50">
        <v>35000</v>
      </c>
      <c r="G50" t="s">
        <v>418</v>
      </c>
      <c r="H50">
        <v>35</v>
      </c>
      <c r="I50" t="s">
        <v>509</v>
      </c>
      <c r="J50" s="1">
        <f t="shared" ca="1" si="0"/>
        <v>45352</v>
      </c>
    </row>
    <row r="51" spans="1:10" x14ac:dyDescent="0.25">
      <c r="A51">
        <v>40</v>
      </c>
      <c r="B51" t="s">
        <v>40</v>
      </c>
      <c r="C51">
        <v>40</v>
      </c>
      <c r="D51" t="s">
        <v>507</v>
      </c>
      <c r="E51" t="s">
        <v>508</v>
      </c>
      <c r="F51">
        <v>35000</v>
      </c>
      <c r="G51" t="s">
        <v>418</v>
      </c>
      <c r="H51">
        <v>35</v>
      </c>
      <c r="I51" t="s">
        <v>509</v>
      </c>
      <c r="J51" s="1">
        <f t="shared" ca="1" si="0"/>
        <v>43636</v>
      </c>
    </row>
    <row r="52" spans="1:10" x14ac:dyDescent="0.25">
      <c r="A52">
        <v>37</v>
      </c>
      <c r="B52" t="s">
        <v>37</v>
      </c>
      <c r="C52">
        <v>49</v>
      </c>
      <c r="D52" t="s">
        <v>510</v>
      </c>
      <c r="E52" t="s">
        <v>511</v>
      </c>
      <c r="F52">
        <v>44000</v>
      </c>
      <c r="G52" t="s">
        <v>411</v>
      </c>
      <c r="H52">
        <v>44</v>
      </c>
      <c r="I52" t="s">
        <v>512</v>
      </c>
      <c r="J52" s="1">
        <f t="shared" ca="1" si="0"/>
        <v>44429</v>
      </c>
    </row>
    <row r="53" spans="1:10" x14ac:dyDescent="0.25">
      <c r="A53">
        <v>52</v>
      </c>
      <c r="B53" t="s">
        <v>52</v>
      </c>
      <c r="C53">
        <v>45</v>
      </c>
      <c r="D53" t="s">
        <v>513</v>
      </c>
      <c r="E53" t="s">
        <v>514</v>
      </c>
      <c r="F53">
        <v>31000</v>
      </c>
      <c r="G53" t="s">
        <v>498</v>
      </c>
      <c r="H53">
        <v>34</v>
      </c>
      <c r="I53" t="s">
        <v>515</v>
      </c>
      <c r="J53" s="1">
        <f t="shared" ca="1" si="0"/>
        <v>44926</v>
      </c>
    </row>
    <row r="54" spans="1:10" x14ac:dyDescent="0.25">
      <c r="A54">
        <v>53</v>
      </c>
      <c r="B54" t="s">
        <v>53</v>
      </c>
      <c r="C54">
        <v>10</v>
      </c>
      <c r="D54" t="s">
        <v>443</v>
      </c>
      <c r="E54" t="s">
        <v>444</v>
      </c>
      <c r="F54">
        <v>17300</v>
      </c>
      <c r="G54" t="s">
        <v>445</v>
      </c>
      <c r="H54">
        <v>17</v>
      </c>
      <c r="I54" t="s">
        <v>446</v>
      </c>
      <c r="J54" s="1">
        <f t="shared" ca="1" si="0"/>
        <v>45306</v>
      </c>
    </row>
    <row r="55" spans="1:10" x14ac:dyDescent="0.25">
      <c r="A55">
        <v>54</v>
      </c>
      <c r="B55" t="s">
        <v>54</v>
      </c>
      <c r="C55">
        <v>19</v>
      </c>
      <c r="D55" t="s">
        <v>454</v>
      </c>
      <c r="E55" t="s">
        <v>455</v>
      </c>
      <c r="F55">
        <v>17000</v>
      </c>
      <c r="G55" t="s">
        <v>449</v>
      </c>
      <c r="H55">
        <v>17</v>
      </c>
      <c r="I55" t="s">
        <v>456</v>
      </c>
      <c r="J55" s="1">
        <f t="shared" ca="1" si="0"/>
        <v>44735</v>
      </c>
    </row>
    <row r="56" spans="1:10" x14ac:dyDescent="0.25">
      <c r="A56">
        <v>55</v>
      </c>
      <c r="B56" t="s">
        <v>55</v>
      </c>
      <c r="C56">
        <v>31</v>
      </c>
      <c r="D56" t="s">
        <v>516</v>
      </c>
      <c r="E56" t="s">
        <v>517</v>
      </c>
      <c r="F56">
        <v>35000</v>
      </c>
      <c r="G56" t="s">
        <v>418</v>
      </c>
      <c r="H56">
        <v>35</v>
      </c>
      <c r="I56" t="s">
        <v>518</v>
      </c>
      <c r="J56" s="1">
        <f t="shared" ca="1" si="0"/>
        <v>45509</v>
      </c>
    </row>
    <row r="57" spans="1:10" x14ac:dyDescent="0.25">
      <c r="A57">
        <v>56</v>
      </c>
      <c r="B57" t="s">
        <v>56</v>
      </c>
      <c r="C57">
        <v>25</v>
      </c>
      <c r="D57" t="s">
        <v>416</v>
      </c>
      <c r="E57" t="s">
        <v>417</v>
      </c>
      <c r="F57">
        <v>35000</v>
      </c>
      <c r="G57" t="s">
        <v>418</v>
      </c>
      <c r="H57">
        <v>35</v>
      </c>
      <c r="I57" t="s">
        <v>419</v>
      </c>
      <c r="J57" s="1">
        <f t="shared" ca="1" si="0"/>
        <v>43903</v>
      </c>
    </row>
    <row r="58" spans="1:10" x14ac:dyDescent="0.25">
      <c r="A58">
        <v>57</v>
      </c>
      <c r="B58" t="s">
        <v>57</v>
      </c>
      <c r="C58">
        <v>14</v>
      </c>
      <c r="D58" t="s">
        <v>519</v>
      </c>
      <c r="E58" t="s">
        <v>520</v>
      </c>
      <c r="F58">
        <v>66700</v>
      </c>
      <c r="G58" t="s">
        <v>407</v>
      </c>
      <c r="H58">
        <v>66</v>
      </c>
      <c r="I58" t="s">
        <v>521</v>
      </c>
      <c r="J58" s="1">
        <f t="shared" ca="1" si="0"/>
        <v>45244</v>
      </c>
    </row>
    <row r="59" spans="1:10" x14ac:dyDescent="0.25">
      <c r="A59">
        <v>58</v>
      </c>
      <c r="B59" t="s">
        <v>58</v>
      </c>
      <c r="C59">
        <v>6</v>
      </c>
      <c r="D59" t="s">
        <v>522</v>
      </c>
      <c r="E59" t="s">
        <v>523</v>
      </c>
      <c r="F59">
        <v>49000</v>
      </c>
      <c r="G59" t="s">
        <v>524</v>
      </c>
      <c r="H59">
        <v>49</v>
      </c>
      <c r="I59" t="s">
        <v>525</v>
      </c>
      <c r="J59" s="1">
        <f t="shared" ca="1" si="0"/>
        <v>44742</v>
      </c>
    </row>
    <row r="60" spans="1:10" x14ac:dyDescent="0.25">
      <c r="A60">
        <v>59</v>
      </c>
      <c r="B60" t="s">
        <v>59</v>
      </c>
      <c r="C60">
        <v>36</v>
      </c>
      <c r="D60" t="s">
        <v>447</v>
      </c>
      <c r="E60" t="s">
        <v>448</v>
      </c>
      <c r="F60">
        <v>17000</v>
      </c>
      <c r="G60" t="s">
        <v>449</v>
      </c>
      <c r="H60">
        <v>17</v>
      </c>
      <c r="I60" t="s">
        <v>450</v>
      </c>
      <c r="J60" s="1">
        <f t="shared" ca="1" si="0"/>
        <v>43618</v>
      </c>
    </row>
    <row r="61" spans="1:10" x14ac:dyDescent="0.25">
      <c r="A61">
        <v>60</v>
      </c>
      <c r="B61" t="s">
        <v>60</v>
      </c>
      <c r="C61">
        <v>27</v>
      </c>
      <c r="D61" t="s">
        <v>526</v>
      </c>
      <c r="E61" t="s">
        <v>527</v>
      </c>
      <c r="F61">
        <v>79000</v>
      </c>
      <c r="G61" t="s">
        <v>422</v>
      </c>
      <c r="H61">
        <v>79</v>
      </c>
      <c r="I61" t="s">
        <v>528</v>
      </c>
      <c r="J61" s="1">
        <f t="shared" ca="1" si="0"/>
        <v>43694</v>
      </c>
    </row>
    <row r="62" spans="1:10" x14ac:dyDescent="0.25">
      <c r="A62">
        <v>61</v>
      </c>
      <c r="B62" t="s">
        <v>61</v>
      </c>
      <c r="C62">
        <v>14</v>
      </c>
      <c r="D62" t="s">
        <v>519</v>
      </c>
      <c r="E62" t="s">
        <v>520</v>
      </c>
      <c r="F62">
        <v>66700</v>
      </c>
      <c r="G62" t="s">
        <v>407</v>
      </c>
      <c r="H62">
        <v>66</v>
      </c>
      <c r="I62" t="s">
        <v>521</v>
      </c>
      <c r="J62" s="1">
        <f t="shared" ca="1" si="0"/>
        <v>44994</v>
      </c>
    </row>
    <row r="63" spans="1:10" x14ac:dyDescent="0.25">
      <c r="A63">
        <v>62</v>
      </c>
      <c r="B63" t="s">
        <v>62</v>
      </c>
      <c r="C63">
        <v>47</v>
      </c>
      <c r="D63" t="s">
        <v>529</v>
      </c>
      <c r="E63" t="s">
        <v>530</v>
      </c>
      <c r="F63">
        <v>72000</v>
      </c>
      <c r="G63" t="s">
        <v>426</v>
      </c>
      <c r="H63">
        <v>72</v>
      </c>
      <c r="I63" t="s">
        <v>531</v>
      </c>
      <c r="J63" s="1">
        <f t="shared" ca="1" si="0"/>
        <v>43193</v>
      </c>
    </row>
    <row r="64" spans="1:10" x14ac:dyDescent="0.25">
      <c r="A64">
        <v>63</v>
      </c>
      <c r="B64" t="s">
        <v>63</v>
      </c>
      <c r="C64">
        <v>27</v>
      </c>
      <c r="D64" t="s">
        <v>526</v>
      </c>
      <c r="E64" t="s">
        <v>527</v>
      </c>
      <c r="F64">
        <v>79000</v>
      </c>
      <c r="G64" t="s">
        <v>422</v>
      </c>
      <c r="H64">
        <v>79</v>
      </c>
      <c r="I64" t="s">
        <v>528</v>
      </c>
      <c r="J64" s="1">
        <f t="shared" ca="1" si="0"/>
        <v>44291</v>
      </c>
    </row>
    <row r="65" spans="1:10" x14ac:dyDescent="0.25">
      <c r="A65">
        <v>64</v>
      </c>
      <c r="B65" t="s">
        <v>64</v>
      </c>
      <c r="C65">
        <v>39</v>
      </c>
      <c r="D65" t="s">
        <v>469</v>
      </c>
      <c r="E65" t="s">
        <v>470</v>
      </c>
      <c r="F65">
        <v>35000</v>
      </c>
      <c r="G65" t="s">
        <v>418</v>
      </c>
      <c r="H65">
        <v>35</v>
      </c>
      <c r="I65" t="s">
        <v>471</v>
      </c>
      <c r="J65" s="1">
        <f t="shared" ca="1" si="0"/>
        <v>45008</v>
      </c>
    </row>
    <row r="66" spans="1:10" x14ac:dyDescent="0.25">
      <c r="A66">
        <v>65</v>
      </c>
      <c r="B66" t="s">
        <v>65</v>
      </c>
      <c r="C66">
        <v>51</v>
      </c>
      <c r="D66" t="s">
        <v>500</v>
      </c>
      <c r="E66" t="s">
        <v>501</v>
      </c>
      <c r="F66">
        <v>33120</v>
      </c>
      <c r="G66" t="s">
        <v>502</v>
      </c>
      <c r="H66">
        <v>33</v>
      </c>
      <c r="I66" t="s">
        <v>503</v>
      </c>
      <c r="J66" s="1">
        <f t="shared" ref="J66:J129" ca="1" si="1">RANDBETWEEN($M$1,$M$2)</f>
        <v>43115</v>
      </c>
    </row>
    <row r="67" spans="1:10" x14ac:dyDescent="0.25">
      <c r="A67">
        <v>66</v>
      </c>
      <c r="B67" t="s">
        <v>66</v>
      </c>
      <c r="C67">
        <v>5</v>
      </c>
      <c r="D67" t="s">
        <v>532</v>
      </c>
      <c r="E67" t="s">
        <v>533</v>
      </c>
      <c r="F67">
        <v>44000</v>
      </c>
      <c r="G67" t="s">
        <v>411</v>
      </c>
      <c r="H67">
        <v>44</v>
      </c>
      <c r="I67" t="s">
        <v>534</v>
      </c>
      <c r="J67" s="1">
        <f t="shared" ca="1" si="1"/>
        <v>45073</v>
      </c>
    </row>
    <row r="68" spans="1:10" x14ac:dyDescent="0.25">
      <c r="A68">
        <v>67</v>
      </c>
      <c r="B68" t="s">
        <v>67</v>
      </c>
      <c r="C68">
        <v>49</v>
      </c>
      <c r="D68" t="s">
        <v>510</v>
      </c>
      <c r="E68" t="s">
        <v>511</v>
      </c>
      <c r="F68">
        <v>44000</v>
      </c>
      <c r="G68" t="s">
        <v>411</v>
      </c>
      <c r="H68">
        <v>44</v>
      </c>
      <c r="I68" t="s">
        <v>512</v>
      </c>
      <c r="J68" s="1">
        <f t="shared" ca="1" si="1"/>
        <v>44968</v>
      </c>
    </row>
    <row r="69" spans="1:10" x14ac:dyDescent="0.25">
      <c r="A69">
        <v>68</v>
      </c>
      <c r="B69" t="s">
        <v>68</v>
      </c>
      <c r="C69">
        <v>43</v>
      </c>
      <c r="D69" t="s">
        <v>489</v>
      </c>
      <c r="E69" t="s">
        <v>490</v>
      </c>
      <c r="F69">
        <v>66000</v>
      </c>
      <c r="G69" t="s">
        <v>491</v>
      </c>
      <c r="H69">
        <v>66</v>
      </c>
      <c r="I69" t="s">
        <v>492</v>
      </c>
      <c r="J69" s="1">
        <f t="shared" ca="1" si="1"/>
        <v>43846</v>
      </c>
    </row>
    <row r="70" spans="1:10" x14ac:dyDescent="0.25">
      <c r="A70">
        <v>69</v>
      </c>
      <c r="B70" t="s">
        <v>69</v>
      </c>
      <c r="C70">
        <v>22</v>
      </c>
      <c r="D70" t="s">
        <v>482</v>
      </c>
      <c r="E70" t="s">
        <v>483</v>
      </c>
      <c r="F70">
        <v>66700</v>
      </c>
      <c r="G70" t="s">
        <v>407</v>
      </c>
      <c r="H70">
        <v>66</v>
      </c>
      <c r="I70" t="s">
        <v>484</v>
      </c>
      <c r="J70" s="1">
        <f t="shared" ca="1" si="1"/>
        <v>43152</v>
      </c>
    </row>
    <row r="71" spans="1:10" x14ac:dyDescent="0.25">
      <c r="A71">
        <v>70</v>
      </c>
      <c r="B71" t="s">
        <v>70</v>
      </c>
      <c r="C71">
        <v>3</v>
      </c>
      <c r="D71" t="s">
        <v>420</v>
      </c>
      <c r="E71" t="s">
        <v>421</v>
      </c>
      <c r="F71">
        <v>79000</v>
      </c>
      <c r="G71" t="s">
        <v>422</v>
      </c>
      <c r="H71">
        <v>79</v>
      </c>
      <c r="I71" t="s">
        <v>423</v>
      </c>
      <c r="J71" s="1">
        <f t="shared" ca="1" si="1"/>
        <v>44563</v>
      </c>
    </row>
    <row r="72" spans="1:10" x14ac:dyDescent="0.25">
      <c r="A72">
        <v>71</v>
      </c>
      <c r="B72" t="s">
        <v>71</v>
      </c>
      <c r="C72">
        <v>14</v>
      </c>
      <c r="D72" t="s">
        <v>519</v>
      </c>
      <c r="E72" t="s">
        <v>520</v>
      </c>
      <c r="F72">
        <v>66700</v>
      </c>
      <c r="G72" t="s">
        <v>407</v>
      </c>
      <c r="H72">
        <v>66</v>
      </c>
      <c r="I72" t="s">
        <v>521</v>
      </c>
      <c r="J72" s="1">
        <f t="shared" ca="1" si="1"/>
        <v>44301</v>
      </c>
    </row>
    <row r="73" spans="1:10" x14ac:dyDescent="0.25">
      <c r="A73">
        <v>72</v>
      </c>
      <c r="B73" t="s">
        <v>72</v>
      </c>
      <c r="C73">
        <v>1</v>
      </c>
      <c r="D73" t="s">
        <v>405</v>
      </c>
      <c r="E73" t="s">
        <v>406</v>
      </c>
      <c r="F73">
        <v>66700</v>
      </c>
      <c r="G73" t="s">
        <v>407</v>
      </c>
      <c r="H73">
        <v>66</v>
      </c>
      <c r="I73" t="s">
        <v>408</v>
      </c>
      <c r="J73" s="1">
        <f t="shared" ca="1" si="1"/>
        <v>43255</v>
      </c>
    </row>
    <row r="74" spans="1:10" x14ac:dyDescent="0.25">
      <c r="A74">
        <v>73</v>
      </c>
      <c r="B74" t="s">
        <v>73</v>
      </c>
      <c r="C74">
        <v>18</v>
      </c>
      <c r="D74" t="s">
        <v>460</v>
      </c>
      <c r="E74" t="s">
        <v>461</v>
      </c>
      <c r="F74">
        <v>17000</v>
      </c>
      <c r="G74" t="s">
        <v>449</v>
      </c>
      <c r="H74">
        <v>17</v>
      </c>
      <c r="I74" t="s">
        <v>462</v>
      </c>
      <c r="J74" s="1">
        <f t="shared" ca="1" si="1"/>
        <v>45201</v>
      </c>
    </row>
    <row r="75" spans="1:10" x14ac:dyDescent="0.25">
      <c r="A75">
        <v>74</v>
      </c>
      <c r="B75" t="s">
        <v>74</v>
      </c>
      <c r="C75">
        <v>24</v>
      </c>
      <c r="D75" t="s">
        <v>475</v>
      </c>
      <c r="E75" t="s">
        <v>476</v>
      </c>
      <c r="F75">
        <v>34000</v>
      </c>
      <c r="G75" t="s">
        <v>477</v>
      </c>
      <c r="H75">
        <v>34</v>
      </c>
      <c r="I75" t="s">
        <v>478</v>
      </c>
      <c r="J75" s="1">
        <f t="shared" ca="1" si="1"/>
        <v>43669</v>
      </c>
    </row>
    <row r="76" spans="1:10" x14ac:dyDescent="0.25">
      <c r="A76">
        <v>75</v>
      </c>
      <c r="B76" t="s">
        <v>75</v>
      </c>
      <c r="C76">
        <v>2</v>
      </c>
      <c r="D76" t="s">
        <v>413</v>
      </c>
      <c r="E76" t="s">
        <v>414</v>
      </c>
      <c r="F76">
        <v>44000</v>
      </c>
      <c r="G76" t="s">
        <v>411</v>
      </c>
      <c r="H76">
        <v>44</v>
      </c>
      <c r="I76" t="s">
        <v>415</v>
      </c>
      <c r="J76" s="1">
        <f t="shared" ca="1" si="1"/>
        <v>45402</v>
      </c>
    </row>
    <row r="77" spans="1:10" x14ac:dyDescent="0.25">
      <c r="A77">
        <v>76</v>
      </c>
      <c r="B77" t="s">
        <v>76</v>
      </c>
      <c r="C77">
        <v>25</v>
      </c>
      <c r="D77" t="s">
        <v>416</v>
      </c>
      <c r="E77" t="s">
        <v>417</v>
      </c>
      <c r="F77">
        <v>35000</v>
      </c>
      <c r="G77" t="s">
        <v>418</v>
      </c>
      <c r="H77">
        <v>35</v>
      </c>
      <c r="I77" t="s">
        <v>419</v>
      </c>
      <c r="J77" s="1">
        <f t="shared" ca="1" si="1"/>
        <v>44526</v>
      </c>
    </row>
    <row r="78" spans="1:10" x14ac:dyDescent="0.25">
      <c r="A78">
        <v>77</v>
      </c>
      <c r="B78" t="s">
        <v>77</v>
      </c>
      <c r="C78">
        <v>51</v>
      </c>
      <c r="D78" t="s">
        <v>500</v>
      </c>
      <c r="E78" t="s">
        <v>501</v>
      </c>
      <c r="F78">
        <v>33120</v>
      </c>
      <c r="G78" t="s">
        <v>502</v>
      </c>
      <c r="H78">
        <v>33</v>
      </c>
      <c r="I78" t="s">
        <v>503</v>
      </c>
      <c r="J78" s="1">
        <f t="shared" ca="1" si="1"/>
        <v>43240</v>
      </c>
    </row>
    <row r="79" spans="1:10" x14ac:dyDescent="0.25">
      <c r="A79">
        <v>78</v>
      </c>
      <c r="B79" t="s">
        <v>78</v>
      </c>
      <c r="C79">
        <v>27</v>
      </c>
      <c r="D79" t="s">
        <v>526</v>
      </c>
      <c r="E79" t="s">
        <v>527</v>
      </c>
      <c r="F79">
        <v>79000</v>
      </c>
      <c r="G79" t="s">
        <v>422</v>
      </c>
      <c r="H79">
        <v>79</v>
      </c>
      <c r="I79" t="s">
        <v>528</v>
      </c>
      <c r="J79" s="1">
        <f t="shared" ca="1" si="1"/>
        <v>45338</v>
      </c>
    </row>
    <row r="80" spans="1:10" x14ac:dyDescent="0.25">
      <c r="A80">
        <v>79</v>
      </c>
      <c r="B80" t="s">
        <v>79</v>
      </c>
      <c r="C80">
        <v>26</v>
      </c>
      <c r="D80" t="s">
        <v>401</v>
      </c>
      <c r="E80" t="s">
        <v>402</v>
      </c>
      <c r="F80">
        <v>16000</v>
      </c>
      <c r="G80" t="s">
        <v>403</v>
      </c>
      <c r="H80">
        <v>16</v>
      </c>
      <c r="I80" t="s">
        <v>404</v>
      </c>
      <c r="J80" s="1">
        <f t="shared" ca="1" si="1"/>
        <v>44893</v>
      </c>
    </row>
    <row r="81" spans="1:10" x14ac:dyDescent="0.25">
      <c r="A81">
        <v>80</v>
      </c>
      <c r="B81" t="s">
        <v>80</v>
      </c>
      <c r="C81">
        <v>4</v>
      </c>
      <c r="D81" t="s">
        <v>428</v>
      </c>
      <c r="E81" t="s">
        <v>429</v>
      </c>
      <c r="F81">
        <v>35000</v>
      </c>
      <c r="G81" t="s">
        <v>430</v>
      </c>
      <c r="H81">
        <v>35</v>
      </c>
      <c r="I81" t="s">
        <v>431</v>
      </c>
      <c r="J81" s="1">
        <f t="shared" ca="1" si="1"/>
        <v>43173</v>
      </c>
    </row>
    <row r="82" spans="1:10" x14ac:dyDescent="0.25">
      <c r="A82">
        <v>81</v>
      </c>
      <c r="B82" t="s">
        <v>81</v>
      </c>
      <c r="C82">
        <v>18</v>
      </c>
      <c r="D82" t="s">
        <v>460</v>
      </c>
      <c r="E82" t="s">
        <v>461</v>
      </c>
      <c r="F82">
        <v>17000</v>
      </c>
      <c r="G82" t="s">
        <v>449</v>
      </c>
      <c r="H82">
        <v>17</v>
      </c>
      <c r="I82" t="s">
        <v>462</v>
      </c>
      <c r="J82" s="1">
        <f t="shared" ca="1" si="1"/>
        <v>44533</v>
      </c>
    </row>
    <row r="83" spans="1:10" x14ac:dyDescent="0.25">
      <c r="A83">
        <v>82</v>
      </c>
      <c r="B83" t="s">
        <v>82</v>
      </c>
      <c r="C83">
        <v>14</v>
      </c>
      <c r="D83" t="s">
        <v>519</v>
      </c>
      <c r="E83" t="s">
        <v>520</v>
      </c>
      <c r="F83">
        <v>66700</v>
      </c>
      <c r="G83" t="s">
        <v>407</v>
      </c>
      <c r="H83">
        <v>66</v>
      </c>
      <c r="I83" t="s">
        <v>521</v>
      </c>
      <c r="J83" s="1">
        <f t="shared" ca="1" si="1"/>
        <v>44042</v>
      </c>
    </row>
    <row r="84" spans="1:10" x14ac:dyDescent="0.25">
      <c r="A84">
        <v>83</v>
      </c>
      <c r="B84" t="s">
        <v>83</v>
      </c>
      <c r="C84">
        <v>35</v>
      </c>
      <c r="D84" t="s">
        <v>424</v>
      </c>
      <c r="E84" t="s">
        <v>425</v>
      </c>
      <c r="F84">
        <v>72000</v>
      </c>
      <c r="G84" t="s">
        <v>426</v>
      </c>
      <c r="H84">
        <v>72</v>
      </c>
      <c r="I84" t="s">
        <v>427</v>
      </c>
      <c r="J84" s="1">
        <f t="shared" ca="1" si="1"/>
        <v>45650</v>
      </c>
    </row>
    <row r="85" spans="1:10" x14ac:dyDescent="0.25">
      <c r="A85">
        <v>84</v>
      </c>
      <c r="B85" t="s">
        <v>84</v>
      </c>
      <c r="C85">
        <v>1</v>
      </c>
      <c r="D85" t="s">
        <v>405</v>
      </c>
      <c r="E85" t="s">
        <v>406</v>
      </c>
      <c r="F85">
        <v>66700</v>
      </c>
      <c r="G85" t="s">
        <v>407</v>
      </c>
      <c r="H85">
        <v>66</v>
      </c>
      <c r="I85" t="s">
        <v>408</v>
      </c>
      <c r="J85" s="1">
        <f t="shared" ca="1" si="1"/>
        <v>43785</v>
      </c>
    </row>
    <row r="86" spans="1:10" x14ac:dyDescent="0.25">
      <c r="A86">
        <v>85</v>
      </c>
      <c r="B86" t="s">
        <v>85</v>
      </c>
      <c r="C86">
        <v>27</v>
      </c>
      <c r="D86" t="s">
        <v>526</v>
      </c>
      <c r="E86" t="s">
        <v>527</v>
      </c>
      <c r="F86">
        <v>79000</v>
      </c>
      <c r="G86" t="s">
        <v>422</v>
      </c>
      <c r="H86">
        <v>79</v>
      </c>
      <c r="I86" t="s">
        <v>528</v>
      </c>
      <c r="J86" s="1">
        <f t="shared" ca="1" si="1"/>
        <v>45369</v>
      </c>
    </row>
    <row r="87" spans="1:10" x14ac:dyDescent="0.25">
      <c r="A87">
        <v>86</v>
      </c>
      <c r="B87" t="s">
        <v>86</v>
      </c>
      <c r="C87">
        <v>11</v>
      </c>
      <c r="D87" t="s">
        <v>535</v>
      </c>
      <c r="E87" t="s">
        <v>536</v>
      </c>
      <c r="F87">
        <v>79000</v>
      </c>
      <c r="G87" t="s">
        <v>422</v>
      </c>
      <c r="H87">
        <v>79</v>
      </c>
      <c r="I87" t="s">
        <v>537</v>
      </c>
      <c r="J87" s="1">
        <f t="shared" ca="1" si="1"/>
        <v>43671</v>
      </c>
    </row>
    <row r="88" spans="1:10" x14ac:dyDescent="0.25">
      <c r="A88">
        <v>87</v>
      </c>
      <c r="B88" t="s">
        <v>87</v>
      </c>
      <c r="C88">
        <v>40</v>
      </c>
      <c r="D88" t="s">
        <v>507</v>
      </c>
      <c r="E88" t="s">
        <v>508</v>
      </c>
      <c r="F88">
        <v>35000</v>
      </c>
      <c r="G88" t="s">
        <v>418</v>
      </c>
      <c r="H88">
        <v>35</v>
      </c>
      <c r="I88" t="s">
        <v>509</v>
      </c>
      <c r="J88" s="1">
        <f t="shared" ca="1" si="1"/>
        <v>44275</v>
      </c>
    </row>
    <row r="89" spans="1:10" x14ac:dyDescent="0.25">
      <c r="A89">
        <v>88</v>
      </c>
      <c r="B89" t="s">
        <v>88</v>
      </c>
      <c r="C89">
        <v>48</v>
      </c>
      <c r="D89" t="s">
        <v>457</v>
      </c>
      <c r="E89" t="s">
        <v>458</v>
      </c>
      <c r="F89">
        <v>44000</v>
      </c>
      <c r="G89" t="s">
        <v>411</v>
      </c>
      <c r="H89">
        <v>44</v>
      </c>
      <c r="I89" t="s">
        <v>459</v>
      </c>
      <c r="J89" s="1">
        <f t="shared" ca="1" si="1"/>
        <v>45479</v>
      </c>
    </row>
    <row r="90" spans="1:10" x14ac:dyDescent="0.25">
      <c r="A90">
        <v>89</v>
      </c>
      <c r="B90" t="s">
        <v>89</v>
      </c>
      <c r="C90">
        <v>20</v>
      </c>
      <c r="D90" t="s">
        <v>479</v>
      </c>
      <c r="E90" t="s">
        <v>480</v>
      </c>
      <c r="F90">
        <v>16000</v>
      </c>
      <c r="G90" t="s">
        <v>403</v>
      </c>
      <c r="H90">
        <v>16</v>
      </c>
      <c r="I90" t="s">
        <v>481</v>
      </c>
      <c r="J90" s="1">
        <f t="shared" ca="1" si="1"/>
        <v>44151</v>
      </c>
    </row>
    <row r="91" spans="1:10" x14ac:dyDescent="0.25">
      <c r="A91">
        <v>90</v>
      </c>
      <c r="B91" t="s">
        <v>90</v>
      </c>
      <c r="C91">
        <v>32</v>
      </c>
      <c r="D91" t="s">
        <v>436</v>
      </c>
      <c r="E91" t="s">
        <v>437</v>
      </c>
      <c r="F91">
        <v>44000</v>
      </c>
      <c r="G91" t="s">
        <v>411</v>
      </c>
      <c r="H91">
        <v>44</v>
      </c>
      <c r="I91" t="s">
        <v>438</v>
      </c>
      <c r="J91" s="1">
        <f t="shared" ca="1" si="1"/>
        <v>43691</v>
      </c>
    </row>
    <row r="92" spans="1:10" x14ac:dyDescent="0.25">
      <c r="A92">
        <v>91</v>
      </c>
      <c r="B92" t="s">
        <v>91</v>
      </c>
      <c r="C92">
        <v>4</v>
      </c>
      <c r="D92" t="s">
        <v>428</v>
      </c>
      <c r="E92" t="s">
        <v>429</v>
      </c>
      <c r="F92">
        <v>35000</v>
      </c>
      <c r="G92" t="s">
        <v>430</v>
      </c>
      <c r="H92">
        <v>35</v>
      </c>
      <c r="I92" t="s">
        <v>431</v>
      </c>
      <c r="J92" s="1">
        <f t="shared" ca="1" si="1"/>
        <v>44605</v>
      </c>
    </row>
    <row r="93" spans="1:10" x14ac:dyDescent="0.25">
      <c r="A93">
        <v>92</v>
      </c>
      <c r="B93" t="s">
        <v>92</v>
      </c>
      <c r="C93">
        <v>18</v>
      </c>
      <c r="D93" t="s">
        <v>460</v>
      </c>
      <c r="E93" t="s">
        <v>461</v>
      </c>
      <c r="F93">
        <v>17000</v>
      </c>
      <c r="G93" t="s">
        <v>449</v>
      </c>
      <c r="H93">
        <v>17</v>
      </c>
      <c r="I93" t="s">
        <v>462</v>
      </c>
      <c r="J93" s="1">
        <f t="shared" ca="1" si="1"/>
        <v>43567</v>
      </c>
    </row>
    <row r="94" spans="1:10" x14ac:dyDescent="0.25">
      <c r="A94">
        <v>93</v>
      </c>
      <c r="B94" t="s">
        <v>93</v>
      </c>
      <c r="C94">
        <v>9</v>
      </c>
      <c r="D94" t="s">
        <v>451</v>
      </c>
      <c r="E94" t="s">
        <v>452</v>
      </c>
      <c r="F94">
        <v>72000</v>
      </c>
      <c r="G94" t="s">
        <v>426</v>
      </c>
      <c r="H94">
        <v>72</v>
      </c>
      <c r="I94" t="s">
        <v>453</v>
      </c>
      <c r="J94" s="1">
        <f t="shared" ca="1" si="1"/>
        <v>44144</v>
      </c>
    </row>
    <row r="95" spans="1:10" x14ac:dyDescent="0.25">
      <c r="A95">
        <v>94</v>
      </c>
      <c r="B95" t="s">
        <v>94</v>
      </c>
      <c r="C95">
        <v>25</v>
      </c>
      <c r="D95" t="s">
        <v>416</v>
      </c>
      <c r="E95" t="s">
        <v>417</v>
      </c>
      <c r="F95">
        <v>35000</v>
      </c>
      <c r="G95" t="s">
        <v>418</v>
      </c>
      <c r="H95">
        <v>35</v>
      </c>
      <c r="I95" t="s">
        <v>419</v>
      </c>
      <c r="J95" s="1">
        <f t="shared" ca="1" si="1"/>
        <v>43618</v>
      </c>
    </row>
    <row r="96" spans="1:10" x14ac:dyDescent="0.25">
      <c r="A96">
        <v>95</v>
      </c>
      <c r="B96" t="s">
        <v>95</v>
      </c>
      <c r="C96">
        <v>25</v>
      </c>
      <c r="D96" t="s">
        <v>416</v>
      </c>
      <c r="E96" t="s">
        <v>417</v>
      </c>
      <c r="F96">
        <v>35000</v>
      </c>
      <c r="G96" t="s">
        <v>418</v>
      </c>
      <c r="H96">
        <v>35</v>
      </c>
      <c r="I96" t="s">
        <v>419</v>
      </c>
      <c r="J96" s="1">
        <f t="shared" ca="1" si="1"/>
        <v>44569</v>
      </c>
    </row>
    <row r="97" spans="1:10" x14ac:dyDescent="0.25">
      <c r="A97">
        <v>96</v>
      </c>
      <c r="B97" t="s">
        <v>96</v>
      </c>
      <c r="C97">
        <v>5</v>
      </c>
      <c r="D97" t="s">
        <v>532</v>
      </c>
      <c r="E97" t="s">
        <v>533</v>
      </c>
      <c r="F97">
        <v>44000</v>
      </c>
      <c r="G97" t="s">
        <v>411</v>
      </c>
      <c r="H97">
        <v>44</v>
      </c>
      <c r="I97" t="s">
        <v>534</v>
      </c>
      <c r="J97" s="1">
        <f t="shared" ca="1" si="1"/>
        <v>44331</v>
      </c>
    </row>
    <row r="98" spans="1:10" x14ac:dyDescent="0.25">
      <c r="A98">
        <v>97</v>
      </c>
      <c r="B98" t="s">
        <v>97</v>
      </c>
      <c r="C98">
        <v>43</v>
      </c>
      <c r="D98" t="s">
        <v>489</v>
      </c>
      <c r="E98" t="s">
        <v>490</v>
      </c>
      <c r="F98">
        <v>66000</v>
      </c>
      <c r="G98" t="s">
        <v>491</v>
      </c>
      <c r="H98">
        <v>66</v>
      </c>
      <c r="I98" t="s">
        <v>492</v>
      </c>
      <c r="J98" s="1">
        <f t="shared" ca="1" si="1"/>
        <v>44673</v>
      </c>
    </row>
    <row r="99" spans="1:10" x14ac:dyDescent="0.25">
      <c r="A99">
        <v>98</v>
      </c>
      <c r="B99" t="s">
        <v>98</v>
      </c>
      <c r="C99">
        <v>44</v>
      </c>
      <c r="D99" t="s">
        <v>432</v>
      </c>
      <c r="E99" t="s">
        <v>433</v>
      </c>
      <c r="F99">
        <v>44000</v>
      </c>
      <c r="G99" t="s">
        <v>434</v>
      </c>
      <c r="H99">
        <v>44</v>
      </c>
      <c r="I99" t="s">
        <v>435</v>
      </c>
      <c r="J99" s="1">
        <f t="shared" ca="1" si="1"/>
        <v>45026</v>
      </c>
    </row>
    <row r="100" spans="1:10" x14ac:dyDescent="0.25">
      <c r="A100">
        <v>99</v>
      </c>
      <c r="B100" t="s">
        <v>99</v>
      </c>
      <c r="C100">
        <v>20</v>
      </c>
      <c r="D100" t="s">
        <v>479</v>
      </c>
      <c r="E100" t="s">
        <v>480</v>
      </c>
      <c r="F100">
        <v>16000</v>
      </c>
      <c r="G100" t="s">
        <v>403</v>
      </c>
      <c r="H100">
        <v>16</v>
      </c>
      <c r="I100" t="s">
        <v>481</v>
      </c>
      <c r="J100" s="1">
        <f t="shared" ca="1" si="1"/>
        <v>43946</v>
      </c>
    </row>
    <row r="101" spans="1:10" x14ac:dyDescent="0.25">
      <c r="A101">
        <v>100</v>
      </c>
      <c r="B101" t="s">
        <v>100</v>
      </c>
      <c r="C101">
        <v>32</v>
      </c>
      <c r="D101" t="s">
        <v>436</v>
      </c>
      <c r="E101" t="s">
        <v>437</v>
      </c>
      <c r="F101">
        <v>44000</v>
      </c>
      <c r="G101" t="s">
        <v>411</v>
      </c>
      <c r="H101">
        <v>44</v>
      </c>
      <c r="I101" t="s">
        <v>438</v>
      </c>
      <c r="J101" s="1">
        <f t="shared" ca="1" si="1"/>
        <v>43895</v>
      </c>
    </row>
    <row r="102" spans="1:10" x14ac:dyDescent="0.25">
      <c r="A102">
        <v>101</v>
      </c>
      <c r="B102" t="s">
        <v>101</v>
      </c>
      <c r="C102">
        <v>34</v>
      </c>
      <c r="D102" t="s">
        <v>538</v>
      </c>
      <c r="E102" t="s">
        <v>539</v>
      </c>
      <c r="F102">
        <v>34000</v>
      </c>
      <c r="G102" t="s">
        <v>477</v>
      </c>
      <c r="H102">
        <v>34</v>
      </c>
      <c r="I102" t="s">
        <v>540</v>
      </c>
      <c r="J102" s="1">
        <f t="shared" ca="1" si="1"/>
        <v>43573</v>
      </c>
    </row>
    <row r="103" spans="1:10" x14ac:dyDescent="0.25">
      <c r="A103">
        <v>102</v>
      </c>
      <c r="B103" t="s">
        <v>102</v>
      </c>
      <c r="C103">
        <v>34</v>
      </c>
      <c r="D103" t="s">
        <v>538</v>
      </c>
      <c r="E103" t="s">
        <v>539</v>
      </c>
      <c r="F103">
        <v>34000</v>
      </c>
      <c r="G103" t="s">
        <v>477</v>
      </c>
      <c r="H103">
        <v>34</v>
      </c>
      <c r="I103" t="s">
        <v>540</v>
      </c>
      <c r="J103" s="1">
        <f t="shared" ca="1" si="1"/>
        <v>45415</v>
      </c>
    </row>
    <row r="104" spans="1:10" x14ac:dyDescent="0.25">
      <c r="A104">
        <v>103</v>
      </c>
      <c r="B104" t="s">
        <v>103</v>
      </c>
      <c r="C104">
        <v>46</v>
      </c>
      <c r="D104" t="s">
        <v>504</v>
      </c>
      <c r="E104" t="s">
        <v>505</v>
      </c>
      <c r="F104">
        <v>17300</v>
      </c>
      <c r="G104" t="s">
        <v>445</v>
      </c>
      <c r="H104">
        <v>17</v>
      </c>
      <c r="I104" t="s">
        <v>506</v>
      </c>
      <c r="J104" s="1">
        <f t="shared" ca="1" si="1"/>
        <v>44162</v>
      </c>
    </row>
    <row r="105" spans="1:10" x14ac:dyDescent="0.25">
      <c r="A105">
        <v>104</v>
      </c>
      <c r="B105" t="s">
        <v>104</v>
      </c>
      <c r="C105">
        <v>19</v>
      </c>
      <c r="D105" t="s">
        <v>454</v>
      </c>
      <c r="E105" t="s">
        <v>455</v>
      </c>
      <c r="F105">
        <v>17000</v>
      </c>
      <c r="G105" t="s">
        <v>449</v>
      </c>
      <c r="H105">
        <v>17</v>
      </c>
      <c r="I105" t="s">
        <v>456</v>
      </c>
      <c r="J105" s="1">
        <f t="shared" ca="1" si="1"/>
        <v>44795</v>
      </c>
    </row>
    <row r="106" spans="1:10" x14ac:dyDescent="0.25">
      <c r="A106">
        <v>105</v>
      </c>
      <c r="B106" t="s">
        <v>105</v>
      </c>
      <c r="C106">
        <v>26</v>
      </c>
      <c r="D106" t="s">
        <v>401</v>
      </c>
      <c r="E106" t="s">
        <v>402</v>
      </c>
      <c r="F106">
        <v>16000</v>
      </c>
      <c r="G106" t="s">
        <v>403</v>
      </c>
      <c r="H106">
        <v>16</v>
      </c>
      <c r="I106" t="s">
        <v>404</v>
      </c>
      <c r="J106" s="1">
        <f t="shared" ca="1" si="1"/>
        <v>44358</v>
      </c>
    </row>
    <row r="107" spans="1:10" x14ac:dyDescent="0.25">
      <c r="A107">
        <v>106</v>
      </c>
      <c r="B107" t="s">
        <v>106</v>
      </c>
      <c r="C107">
        <v>35</v>
      </c>
      <c r="D107" t="s">
        <v>424</v>
      </c>
      <c r="E107" t="s">
        <v>425</v>
      </c>
      <c r="F107">
        <v>72000</v>
      </c>
      <c r="G107" t="s">
        <v>426</v>
      </c>
      <c r="H107">
        <v>72</v>
      </c>
      <c r="I107" t="s">
        <v>427</v>
      </c>
      <c r="J107" s="1">
        <f t="shared" ca="1" si="1"/>
        <v>44478</v>
      </c>
    </row>
    <row r="108" spans="1:10" x14ac:dyDescent="0.25">
      <c r="A108">
        <v>107</v>
      </c>
      <c r="B108" t="s">
        <v>107</v>
      </c>
      <c r="C108">
        <v>10</v>
      </c>
      <c r="D108" t="s">
        <v>443</v>
      </c>
      <c r="E108" t="s">
        <v>444</v>
      </c>
      <c r="F108">
        <v>17300</v>
      </c>
      <c r="G108" t="s">
        <v>445</v>
      </c>
      <c r="H108">
        <v>17</v>
      </c>
      <c r="I108" t="s">
        <v>446</v>
      </c>
      <c r="J108" s="1">
        <f t="shared" ca="1" si="1"/>
        <v>44692</v>
      </c>
    </row>
    <row r="109" spans="1:10" x14ac:dyDescent="0.25">
      <c r="A109">
        <v>108</v>
      </c>
      <c r="B109" t="s">
        <v>108</v>
      </c>
      <c r="C109">
        <v>40</v>
      </c>
      <c r="D109" t="s">
        <v>507</v>
      </c>
      <c r="E109" t="s">
        <v>508</v>
      </c>
      <c r="F109">
        <v>35000</v>
      </c>
      <c r="G109" t="s">
        <v>418</v>
      </c>
      <c r="H109">
        <v>35</v>
      </c>
      <c r="I109" t="s">
        <v>509</v>
      </c>
      <c r="J109" s="1">
        <f t="shared" ca="1" si="1"/>
        <v>44554</v>
      </c>
    </row>
    <row r="110" spans="1:10" x14ac:dyDescent="0.25">
      <c r="A110">
        <v>109</v>
      </c>
      <c r="B110" t="s">
        <v>109</v>
      </c>
      <c r="C110">
        <v>10</v>
      </c>
      <c r="D110" t="s">
        <v>443</v>
      </c>
      <c r="E110" t="s">
        <v>444</v>
      </c>
      <c r="F110">
        <v>17300</v>
      </c>
      <c r="G110" t="s">
        <v>445</v>
      </c>
      <c r="H110">
        <v>17</v>
      </c>
      <c r="I110" t="s">
        <v>446</v>
      </c>
      <c r="J110" s="1">
        <f t="shared" ca="1" si="1"/>
        <v>44898</v>
      </c>
    </row>
    <row r="111" spans="1:10" x14ac:dyDescent="0.25">
      <c r="A111">
        <v>110</v>
      </c>
      <c r="B111" t="s">
        <v>110</v>
      </c>
      <c r="C111">
        <v>42</v>
      </c>
      <c r="D111" t="s">
        <v>409</v>
      </c>
      <c r="E111" t="s">
        <v>410</v>
      </c>
      <c r="F111">
        <v>44000</v>
      </c>
      <c r="G111" t="s">
        <v>411</v>
      </c>
      <c r="H111">
        <v>44</v>
      </c>
      <c r="I111" t="s">
        <v>412</v>
      </c>
      <c r="J111" s="1">
        <f t="shared" ca="1" si="1"/>
        <v>44545</v>
      </c>
    </row>
    <row r="112" spans="1:10" x14ac:dyDescent="0.25">
      <c r="A112">
        <v>111</v>
      </c>
      <c r="B112" t="s">
        <v>111</v>
      </c>
      <c r="C112">
        <v>46</v>
      </c>
      <c r="D112" t="s">
        <v>504</v>
      </c>
      <c r="E112" t="s">
        <v>505</v>
      </c>
      <c r="F112">
        <v>17300</v>
      </c>
      <c r="G112" t="s">
        <v>445</v>
      </c>
      <c r="H112">
        <v>17</v>
      </c>
      <c r="I112" t="s">
        <v>506</v>
      </c>
      <c r="J112" s="1">
        <f t="shared" ca="1" si="1"/>
        <v>43144</v>
      </c>
    </row>
    <row r="113" spans="1:10" x14ac:dyDescent="0.25">
      <c r="A113">
        <v>112</v>
      </c>
      <c r="B113" t="s">
        <v>112</v>
      </c>
      <c r="C113">
        <v>5</v>
      </c>
      <c r="D113" t="s">
        <v>532</v>
      </c>
      <c r="E113" t="s">
        <v>533</v>
      </c>
      <c r="F113">
        <v>44000</v>
      </c>
      <c r="G113" t="s">
        <v>411</v>
      </c>
      <c r="H113">
        <v>44</v>
      </c>
      <c r="I113" t="s">
        <v>534</v>
      </c>
      <c r="J113" s="1">
        <f t="shared" ca="1" si="1"/>
        <v>45323</v>
      </c>
    </row>
    <row r="114" spans="1:10" x14ac:dyDescent="0.25">
      <c r="A114">
        <v>113</v>
      </c>
      <c r="B114" t="s">
        <v>113</v>
      </c>
      <c r="C114">
        <v>19</v>
      </c>
      <c r="D114" t="s">
        <v>454</v>
      </c>
      <c r="E114" t="s">
        <v>455</v>
      </c>
      <c r="F114">
        <v>17000</v>
      </c>
      <c r="G114" t="s">
        <v>449</v>
      </c>
      <c r="H114">
        <v>17</v>
      </c>
      <c r="I114" t="s">
        <v>456</v>
      </c>
      <c r="J114" s="1">
        <f t="shared" ca="1" si="1"/>
        <v>43294</v>
      </c>
    </row>
    <row r="115" spans="1:10" x14ac:dyDescent="0.25">
      <c r="A115">
        <v>114</v>
      </c>
      <c r="B115" t="s">
        <v>114</v>
      </c>
      <c r="C115">
        <v>51</v>
      </c>
      <c r="D115" t="s">
        <v>500</v>
      </c>
      <c r="E115" t="s">
        <v>501</v>
      </c>
      <c r="F115">
        <v>33120</v>
      </c>
      <c r="G115" t="s">
        <v>502</v>
      </c>
      <c r="H115">
        <v>33</v>
      </c>
      <c r="I115" t="s">
        <v>503</v>
      </c>
      <c r="J115" s="1">
        <f t="shared" ca="1" si="1"/>
        <v>44187</v>
      </c>
    </row>
    <row r="116" spans="1:10" x14ac:dyDescent="0.25">
      <c r="A116">
        <v>115</v>
      </c>
      <c r="B116" t="s">
        <v>115</v>
      </c>
      <c r="C116">
        <v>34</v>
      </c>
      <c r="D116" t="s">
        <v>538</v>
      </c>
      <c r="E116" t="s">
        <v>539</v>
      </c>
      <c r="F116">
        <v>34000</v>
      </c>
      <c r="G116" t="s">
        <v>477</v>
      </c>
      <c r="H116">
        <v>34</v>
      </c>
      <c r="I116" t="s">
        <v>540</v>
      </c>
      <c r="J116" s="1">
        <f t="shared" ca="1" si="1"/>
        <v>45122</v>
      </c>
    </row>
    <row r="117" spans="1:10" x14ac:dyDescent="0.25">
      <c r="A117">
        <v>116</v>
      </c>
      <c r="B117" t="s">
        <v>116</v>
      </c>
      <c r="C117">
        <v>33</v>
      </c>
      <c r="D117" t="s">
        <v>541</v>
      </c>
      <c r="E117" t="s">
        <v>542</v>
      </c>
      <c r="F117">
        <v>92060</v>
      </c>
      <c r="G117" t="s">
        <v>543</v>
      </c>
      <c r="H117">
        <v>92</v>
      </c>
      <c r="I117" t="s">
        <v>544</v>
      </c>
      <c r="J117" s="1">
        <f t="shared" ca="1" si="1"/>
        <v>45095</v>
      </c>
    </row>
    <row r="118" spans="1:10" x14ac:dyDescent="0.25">
      <c r="A118">
        <v>117</v>
      </c>
      <c r="B118" t="s">
        <v>117</v>
      </c>
      <c r="C118">
        <v>46</v>
      </c>
      <c r="D118" t="s">
        <v>504</v>
      </c>
      <c r="E118" t="s">
        <v>505</v>
      </c>
      <c r="F118">
        <v>17300</v>
      </c>
      <c r="G118" t="s">
        <v>445</v>
      </c>
      <c r="H118">
        <v>17</v>
      </c>
      <c r="I118" t="s">
        <v>506</v>
      </c>
      <c r="J118" s="1">
        <f t="shared" ca="1" si="1"/>
        <v>44137</v>
      </c>
    </row>
    <row r="119" spans="1:10" x14ac:dyDescent="0.25">
      <c r="A119">
        <v>118</v>
      </c>
      <c r="B119" t="s">
        <v>118</v>
      </c>
      <c r="C119">
        <v>40</v>
      </c>
      <c r="D119" t="s">
        <v>507</v>
      </c>
      <c r="E119" t="s">
        <v>508</v>
      </c>
      <c r="F119">
        <v>35000</v>
      </c>
      <c r="G119" t="s">
        <v>418</v>
      </c>
      <c r="H119">
        <v>35</v>
      </c>
      <c r="I119" t="s">
        <v>509</v>
      </c>
      <c r="J119" s="1">
        <f t="shared" ca="1" si="1"/>
        <v>44029</v>
      </c>
    </row>
    <row r="120" spans="1:10" x14ac:dyDescent="0.25">
      <c r="A120">
        <v>119</v>
      </c>
      <c r="B120" t="s">
        <v>119</v>
      </c>
      <c r="C120">
        <v>10</v>
      </c>
      <c r="D120" t="s">
        <v>443</v>
      </c>
      <c r="E120" t="s">
        <v>444</v>
      </c>
      <c r="F120">
        <v>17300</v>
      </c>
      <c r="G120" t="s">
        <v>445</v>
      </c>
      <c r="H120">
        <v>17</v>
      </c>
      <c r="I120" t="s">
        <v>446</v>
      </c>
      <c r="J120" s="1">
        <f t="shared" ca="1" si="1"/>
        <v>43455</v>
      </c>
    </row>
    <row r="121" spans="1:10" x14ac:dyDescent="0.25">
      <c r="A121">
        <v>120</v>
      </c>
      <c r="B121" t="s">
        <v>120</v>
      </c>
      <c r="C121">
        <v>22</v>
      </c>
      <c r="D121" t="s">
        <v>482</v>
      </c>
      <c r="E121" t="s">
        <v>483</v>
      </c>
      <c r="F121">
        <v>66700</v>
      </c>
      <c r="G121" t="s">
        <v>407</v>
      </c>
      <c r="H121">
        <v>66</v>
      </c>
      <c r="I121" t="s">
        <v>484</v>
      </c>
      <c r="J121" s="1">
        <f t="shared" ca="1" si="1"/>
        <v>45260</v>
      </c>
    </row>
    <row r="122" spans="1:10" x14ac:dyDescent="0.25">
      <c r="A122">
        <v>121</v>
      </c>
      <c r="B122" t="s">
        <v>121</v>
      </c>
      <c r="C122">
        <v>25</v>
      </c>
      <c r="D122" t="s">
        <v>416</v>
      </c>
      <c r="E122" t="s">
        <v>417</v>
      </c>
      <c r="F122">
        <v>35000</v>
      </c>
      <c r="G122" t="s">
        <v>418</v>
      </c>
      <c r="H122">
        <v>35</v>
      </c>
      <c r="I122" t="s">
        <v>419</v>
      </c>
      <c r="J122" s="1">
        <f t="shared" ca="1" si="1"/>
        <v>45470</v>
      </c>
    </row>
    <row r="123" spans="1:10" x14ac:dyDescent="0.25">
      <c r="A123">
        <v>122</v>
      </c>
      <c r="B123" t="s">
        <v>122</v>
      </c>
      <c r="C123">
        <v>37</v>
      </c>
      <c r="D123" t="s">
        <v>545</v>
      </c>
      <c r="E123" t="s">
        <v>546</v>
      </c>
      <c r="F123">
        <v>92060</v>
      </c>
      <c r="G123" t="s">
        <v>543</v>
      </c>
      <c r="H123">
        <v>92</v>
      </c>
      <c r="I123" t="s">
        <v>547</v>
      </c>
      <c r="J123" s="1">
        <f t="shared" ca="1" si="1"/>
        <v>44978</v>
      </c>
    </row>
    <row r="124" spans="1:10" x14ac:dyDescent="0.25">
      <c r="A124">
        <v>123</v>
      </c>
      <c r="B124" t="s">
        <v>123</v>
      </c>
      <c r="C124">
        <v>10</v>
      </c>
      <c r="D124" t="s">
        <v>443</v>
      </c>
      <c r="E124" t="s">
        <v>444</v>
      </c>
      <c r="F124">
        <v>17300</v>
      </c>
      <c r="G124" t="s">
        <v>445</v>
      </c>
      <c r="H124">
        <v>17</v>
      </c>
      <c r="I124" t="s">
        <v>446</v>
      </c>
      <c r="J124" s="1">
        <f t="shared" ca="1" si="1"/>
        <v>45413</v>
      </c>
    </row>
    <row r="125" spans="1:10" x14ac:dyDescent="0.25">
      <c r="A125">
        <v>124</v>
      </c>
      <c r="B125" t="s">
        <v>124</v>
      </c>
      <c r="C125">
        <v>25</v>
      </c>
      <c r="D125" t="s">
        <v>416</v>
      </c>
      <c r="E125" t="s">
        <v>417</v>
      </c>
      <c r="F125">
        <v>35000</v>
      </c>
      <c r="G125" t="s">
        <v>418</v>
      </c>
      <c r="H125">
        <v>35</v>
      </c>
      <c r="I125" t="s">
        <v>419</v>
      </c>
      <c r="J125" s="1">
        <f t="shared" ca="1" si="1"/>
        <v>45061</v>
      </c>
    </row>
    <row r="126" spans="1:10" x14ac:dyDescent="0.25">
      <c r="A126">
        <v>125</v>
      </c>
      <c r="B126" t="s">
        <v>125</v>
      </c>
      <c r="C126">
        <v>41</v>
      </c>
      <c r="D126" t="s">
        <v>548</v>
      </c>
      <c r="E126" t="s">
        <v>549</v>
      </c>
      <c r="F126">
        <v>31000</v>
      </c>
      <c r="G126" t="s">
        <v>498</v>
      </c>
      <c r="H126">
        <v>34</v>
      </c>
      <c r="I126" t="s">
        <v>550</v>
      </c>
      <c r="J126" s="1">
        <f t="shared" ca="1" si="1"/>
        <v>43328</v>
      </c>
    </row>
    <row r="127" spans="1:10" x14ac:dyDescent="0.25">
      <c r="A127">
        <v>126</v>
      </c>
      <c r="B127" t="s">
        <v>126</v>
      </c>
      <c r="C127">
        <v>50</v>
      </c>
      <c r="D127" t="s">
        <v>551</v>
      </c>
      <c r="E127" t="s">
        <v>552</v>
      </c>
      <c r="F127">
        <v>33120</v>
      </c>
      <c r="G127" t="s">
        <v>502</v>
      </c>
      <c r="H127">
        <v>33</v>
      </c>
      <c r="I127" t="s">
        <v>553</v>
      </c>
      <c r="J127" s="1">
        <f t="shared" ca="1" si="1"/>
        <v>44731</v>
      </c>
    </row>
    <row r="128" spans="1:10" x14ac:dyDescent="0.25">
      <c r="A128">
        <v>127</v>
      </c>
      <c r="B128" t="s">
        <v>127</v>
      </c>
      <c r="C128">
        <v>11</v>
      </c>
      <c r="D128" t="s">
        <v>535</v>
      </c>
      <c r="E128" t="s">
        <v>536</v>
      </c>
      <c r="F128">
        <v>79000</v>
      </c>
      <c r="G128" t="s">
        <v>422</v>
      </c>
      <c r="H128">
        <v>79</v>
      </c>
      <c r="I128" t="s">
        <v>537</v>
      </c>
      <c r="J128" s="1">
        <f t="shared" ca="1" si="1"/>
        <v>43520</v>
      </c>
    </row>
    <row r="129" spans="1:10" x14ac:dyDescent="0.25">
      <c r="A129">
        <v>128</v>
      </c>
      <c r="B129" t="s">
        <v>128</v>
      </c>
      <c r="C129">
        <v>27</v>
      </c>
      <c r="D129" t="s">
        <v>526</v>
      </c>
      <c r="E129" t="s">
        <v>527</v>
      </c>
      <c r="F129">
        <v>79000</v>
      </c>
      <c r="G129" t="s">
        <v>422</v>
      </c>
      <c r="H129">
        <v>79</v>
      </c>
      <c r="I129" t="s">
        <v>528</v>
      </c>
      <c r="J129" s="1">
        <f t="shared" ca="1" si="1"/>
        <v>45472</v>
      </c>
    </row>
    <row r="130" spans="1:10" x14ac:dyDescent="0.25">
      <c r="A130">
        <v>129</v>
      </c>
      <c r="B130" t="s">
        <v>129</v>
      </c>
      <c r="C130">
        <v>38</v>
      </c>
      <c r="D130" t="s">
        <v>496</v>
      </c>
      <c r="E130" t="s">
        <v>497</v>
      </c>
      <c r="F130">
        <v>31000</v>
      </c>
      <c r="G130" t="s">
        <v>498</v>
      </c>
      <c r="H130">
        <v>34</v>
      </c>
      <c r="I130" t="s">
        <v>499</v>
      </c>
      <c r="J130" s="1">
        <f t="shared" ref="J130:J193" ca="1" si="2">RANDBETWEEN($M$1,$M$2)</f>
        <v>44359</v>
      </c>
    </row>
    <row r="131" spans="1:10" x14ac:dyDescent="0.25">
      <c r="A131">
        <v>130</v>
      </c>
      <c r="B131" t="s">
        <v>130</v>
      </c>
      <c r="C131">
        <v>44</v>
      </c>
      <c r="D131" t="s">
        <v>432</v>
      </c>
      <c r="E131" t="s">
        <v>433</v>
      </c>
      <c r="F131">
        <v>44000</v>
      </c>
      <c r="G131" t="s">
        <v>434</v>
      </c>
      <c r="H131">
        <v>44</v>
      </c>
      <c r="I131" t="s">
        <v>435</v>
      </c>
      <c r="J131" s="1">
        <f t="shared" ca="1" si="2"/>
        <v>43422</v>
      </c>
    </row>
    <row r="132" spans="1:10" x14ac:dyDescent="0.25">
      <c r="A132">
        <v>131</v>
      </c>
      <c r="B132" t="s">
        <v>131</v>
      </c>
      <c r="C132">
        <v>24</v>
      </c>
      <c r="D132" t="s">
        <v>475</v>
      </c>
      <c r="E132" t="s">
        <v>476</v>
      </c>
      <c r="F132">
        <v>34000</v>
      </c>
      <c r="G132" t="s">
        <v>477</v>
      </c>
      <c r="H132">
        <v>34</v>
      </c>
      <c r="I132" t="s">
        <v>478</v>
      </c>
      <c r="J132" s="1">
        <f t="shared" ca="1" si="2"/>
        <v>44519</v>
      </c>
    </row>
    <row r="133" spans="1:10" x14ac:dyDescent="0.25">
      <c r="A133">
        <v>132</v>
      </c>
      <c r="B133" t="s">
        <v>132</v>
      </c>
      <c r="C133">
        <v>29</v>
      </c>
      <c r="D133" t="s">
        <v>554</v>
      </c>
      <c r="E133" t="s">
        <v>555</v>
      </c>
      <c r="F133">
        <v>6000</v>
      </c>
      <c r="G133" t="s">
        <v>556</v>
      </c>
      <c r="H133">
        <v>6</v>
      </c>
      <c r="I133" t="s">
        <v>557</v>
      </c>
      <c r="J133" s="1">
        <f t="shared" ca="1" si="2"/>
        <v>43790</v>
      </c>
    </row>
    <row r="134" spans="1:10" x14ac:dyDescent="0.25">
      <c r="A134">
        <v>133</v>
      </c>
      <c r="B134" t="s">
        <v>133</v>
      </c>
      <c r="C134">
        <v>36</v>
      </c>
      <c r="D134" t="s">
        <v>447</v>
      </c>
      <c r="E134" t="s">
        <v>448</v>
      </c>
      <c r="F134">
        <v>17000</v>
      </c>
      <c r="G134" t="s">
        <v>449</v>
      </c>
      <c r="H134">
        <v>17</v>
      </c>
      <c r="I134" t="s">
        <v>450</v>
      </c>
      <c r="J134" s="1">
        <f t="shared" ca="1" si="2"/>
        <v>44373</v>
      </c>
    </row>
    <row r="135" spans="1:10" x14ac:dyDescent="0.25">
      <c r="A135">
        <v>134</v>
      </c>
      <c r="B135" t="s">
        <v>134</v>
      </c>
      <c r="C135">
        <v>18</v>
      </c>
      <c r="D135" t="s">
        <v>460</v>
      </c>
      <c r="E135" t="s">
        <v>461</v>
      </c>
      <c r="F135">
        <v>17000</v>
      </c>
      <c r="G135" t="s">
        <v>449</v>
      </c>
      <c r="H135">
        <v>17</v>
      </c>
      <c r="I135" t="s">
        <v>462</v>
      </c>
      <c r="J135" s="1">
        <f t="shared" ca="1" si="2"/>
        <v>45395</v>
      </c>
    </row>
    <row r="136" spans="1:10" x14ac:dyDescent="0.25">
      <c r="A136">
        <v>135</v>
      </c>
      <c r="B136" t="s">
        <v>135</v>
      </c>
      <c r="C136">
        <v>41</v>
      </c>
      <c r="D136" t="s">
        <v>548</v>
      </c>
      <c r="E136" t="s">
        <v>549</v>
      </c>
      <c r="F136">
        <v>31000</v>
      </c>
      <c r="G136" t="s">
        <v>498</v>
      </c>
      <c r="H136">
        <v>34</v>
      </c>
      <c r="I136" t="s">
        <v>550</v>
      </c>
      <c r="J136" s="1">
        <f t="shared" ca="1" si="2"/>
        <v>43124</v>
      </c>
    </row>
    <row r="137" spans="1:10" x14ac:dyDescent="0.25">
      <c r="A137">
        <v>136</v>
      </c>
      <c r="B137" t="s">
        <v>136</v>
      </c>
      <c r="C137">
        <v>1</v>
      </c>
      <c r="D137" t="s">
        <v>405</v>
      </c>
      <c r="E137" t="s">
        <v>406</v>
      </c>
      <c r="F137">
        <v>66700</v>
      </c>
      <c r="G137" t="s">
        <v>407</v>
      </c>
      <c r="H137">
        <v>66</v>
      </c>
      <c r="I137" t="s">
        <v>408</v>
      </c>
      <c r="J137" s="1">
        <f t="shared" ca="1" si="2"/>
        <v>43370</v>
      </c>
    </row>
    <row r="138" spans="1:10" x14ac:dyDescent="0.25">
      <c r="A138">
        <v>137</v>
      </c>
      <c r="B138" t="s">
        <v>137</v>
      </c>
      <c r="C138">
        <v>51</v>
      </c>
      <c r="D138" t="s">
        <v>500</v>
      </c>
      <c r="E138" t="s">
        <v>501</v>
      </c>
      <c r="F138">
        <v>33120</v>
      </c>
      <c r="G138" t="s">
        <v>502</v>
      </c>
      <c r="H138">
        <v>33</v>
      </c>
      <c r="I138" t="s">
        <v>503</v>
      </c>
      <c r="J138" s="1">
        <f t="shared" ca="1" si="2"/>
        <v>45194</v>
      </c>
    </row>
    <row r="139" spans="1:10" x14ac:dyDescent="0.25">
      <c r="A139">
        <v>138</v>
      </c>
      <c r="B139" t="s">
        <v>138</v>
      </c>
      <c r="C139">
        <v>47</v>
      </c>
      <c r="D139" t="s">
        <v>529</v>
      </c>
      <c r="E139" t="s">
        <v>530</v>
      </c>
      <c r="F139">
        <v>72000</v>
      </c>
      <c r="G139" t="s">
        <v>426</v>
      </c>
      <c r="H139">
        <v>72</v>
      </c>
      <c r="I139" t="s">
        <v>531</v>
      </c>
      <c r="J139" s="1">
        <f t="shared" ca="1" si="2"/>
        <v>43115</v>
      </c>
    </row>
    <row r="140" spans="1:10" x14ac:dyDescent="0.25">
      <c r="A140">
        <v>139</v>
      </c>
      <c r="B140" t="s">
        <v>139</v>
      </c>
      <c r="C140">
        <v>3</v>
      </c>
      <c r="D140" t="s">
        <v>420</v>
      </c>
      <c r="E140" t="s">
        <v>421</v>
      </c>
      <c r="F140">
        <v>79000</v>
      </c>
      <c r="G140" t="s">
        <v>422</v>
      </c>
      <c r="H140">
        <v>79</v>
      </c>
      <c r="I140" t="s">
        <v>423</v>
      </c>
      <c r="J140" s="1">
        <f t="shared" ca="1" si="2"/>
        <v>43853</v>
      </c>
    </row>
    <row r="141" spans="1:10" x14ac:dyDescent="0.25">
      <c r="A141">
        <v>140</v>
      </c>
      <c r="B141" t="s">
        <v>140</v>
      </c>
      <c r="C141">
        <v>44</v>
      </c>
      <c r="D141" t="s">
        <v>432</v>
      </c>
      <c r="E141" t="s">
        <v>433</v>
      </c>
      <c r="F141">
        <v>44000</v>
      </c>
      <c r="G141" t="s">
        <v>434</v>
      </c>
      <c r="H141">
        <v>44</v>
      </c>
      <c r="I141" t="s">
        <v>435</v>
      </c>
      <c r="J141" s="1">
        <f t="shared" ca="1" si="2"/>
        <v>43229</v>
      </c>
    </row>
    <row r="142" spans="1:10" x14ac:dyDescent="0.25">
      <c r="A142">
        <v>141</v>
      </c>
      <c r="B142" t="s">
        <v>141</v>
      </c>
      <c r="C142">
        <v>21</v>
      </c>
      <c r="D142" t="s">
        <v>485</v>
      </c>
      <c r="E142" t="s">
        <v>486</v>
      </c>
      <c r="F142">
        <v>75016</v>
      </c>
      <c r="G142" t="s">
        <v>487</v>
      </c>
      <c r="H142">
        <v>75</v>
      </c>
      <c r="I142" t="s">
        <v>488</v>
      </c>
      <c r="J142" s="1">
        <f t="shared" ca="1" si="2"/>
        <v>44976</v>
      </c>
    </row>
    <row r="143" spans="1:10" x14ac:dyDescent="0.25">
      <c r="A143">
        <v>142</v>
      </c>
      <c r="B143" t="s">
        <v>142</v>
      </c>
      <c r="C143">
        <v>31</v>
      </c>
      <c r="D143" t="s">
        <v>516</v>
      </c>
      <c r="E143" t="s">
        <v>517</v>
      </c>
      <c r="F143">
        <v>35000</v>
      </c>
      <c r="G143" t="s">
        <v>418</v>
      </c>
      <c r="H143">
        <v>35</v>
      </c>
      <c r="I143" t="s">
        <v>518</v>
      </c>
      <c r="J143" s="1">
        <f t="shared" ca="1" si="2"/>
        <v>45309</v>
      </c>
    </row>
    <row r="144" spans="1:10" x14ac:dyDescent="0.25">
      <c r="A144">
        <v>143</v>
      </c>
      <c r="B144" t="s">
        <v>143</v>
      </c>
      <c r="C144">
        <v>41</v>
      </c>
      <c r="D144" t="s">
        <v>548</v>
      </c>
      <c r="E144" t="s">
        <v>549</v>
      </c>
      <c r="F144">
        <v>31000</v>
      </c>
      <c r="G144" t="s">
        <v>498</v>
      </c>
      <c r="H144">
        <v>34</v>
      </c>
      <c r="I144" t="s">
        <v>550</v>
      </c>
      <c r="J144" s="1">
        <f t="shared" ca="1" si="2"/>
        <v>43943</v>
      </c>
    </row>
    <row r="145" spans="1:10" x14ac:dyDescent="0.25">
      <c r="A145">
        <v>144</v>
      </c>
      <c r="B145" t="s">
        <v>144</v>
      </c>
      <c r="C145">
        <v>6</v>
      </c>
      <c r="D145" t="s">
        <v>522</v>
      </c>
      <c r="E145" t="s">
        <v>523</v>
      </c>
      <c r="F145">
        <v>49000</v>
      </c>
      <c r="G145" t="s">
        <v>524</v>
      </c>
      <c r="H145">
        <v>49</v>
      </c>
      <c r="I145" t="s">
        <v>525</v>
      </c>
      <c r="J145" s="1">
        <f t="shared" ca="1" si="2"/>
        <v>43373</v>
      </c>
    </row>
    <row r="146" spans="1:10" x14ac:dyDescent="0.25">
      <c r="A146">
        <v>145</v>
      </c>
      <c r="B146" t="s">
        <v>145</v>
      </c>
      <c r="C146">
        <v>29</v>
      </c>
      <c r="D146" t="s">
        <v>554</v>
      </c>
      <c r="E146" t="s">
        <v>555</v>
      </c>
      <c r="F146">
        <v>6000</v>
      </c>
      <c r="G146" t="s">
        <v>556</v>
      </c>
      <c r="H146">
        <v>6</v>
      </c>
      <c r="I146" t="s">
        <v>557</v>
      </c>
      <c r="J146" s="1">
        <f t="shared" ca="1" si="2"/>
        <v>44284</v>
      </c>
    </row>
    <row r="147" spans="1:10" x14ac:dyDescent="0.25">
      <c r="A147">
        <v>146</v>
      </c>
      <c r="B147" t="s">
        <v>146</v>
      </c>
      <c r="C147">
        <v>20</v>
      </c>
      <c r="D147" t="s">
        <v>479</v>
      </c>
      <c r="E147" t="s">
        <v>480</v>
      </c>
      <c r="F147">
        <v>16000</v>
      </c>
      <c r="G147" t="s">
        <v>403</v>
      </c>
      <c r="H147">
        <v>16</v>
      </c>
      <c r="I147" t="s">
        <v>481</v>
      </c>
      <c r="J147" s="1">
        <f t="shared" ca="1" si="2"/>
        <v>43457</v>
      </c>
    </row>
    <row r="148" spans="1:10" x14ac:dyDescent="0.25">
      <c r="A148">
        <v>147</v>
      </c>
      <c r="B148" t="s">
        <v>147</v>
      </c>
      <c r="C148">
        <v>46</v>
      </c>
      <c r="D148" t="s">
        <v>504</v>
      </c>
      <c r="E148" t="s">
        <v>505</v>
      </c>
      <c r="F148">
        <v>17300</v>
      </c>
      <c r="G148" t="s">
        <v>445</v>
      </c>
      <c r="H148">
        <v>17</v>
      </c>
      <c r="I148" t="s">
        <v>506</v>
      </c>
      <c r="J148" s="1">
        <f t="shared" ca="1" si="2"/>
        <v>45042</v>
      </c>
    </row>
    <row r="149" spans="1:10" x14ac:dyDescent="0.25">
      <c r="A149">
        <v>148</v>
      </c>
      <c r="B149" t="s">
        <v>148</v>
      </c>
      <c r="C149">
        <v>17</v>
      </c>
      <c r="D149" t="s">
        <v>472</v>
      </c>
      <c r="E149" t="s">
        <v>473</v>
      </c>
      <c r="F149">
        <v>17000</v>
      </c>
      <c r="G149" t="s">
        <v>449</v>
      </c>
      <c r="H149">
        <v>17</v>
      </c>
      <c r="I149" t="s">
        <v>474</v>
      </c>
      <c r="J149" s="1">
        <f t="shared" ca="1" si="2"/>
        <v>45093</v>
      </c>
    </row>
    <row r="150" spans="1:10" x14ac:dyDescent="0.25">
      <c r="A150">
        <v>149</v>
      </c>
      <c r="B150" t="s">
        <v>149</v>
      </c>
      <c r="C150">
        <v>35</v>
      </c>
      <c r="D150" t="s">
        <v>424</v>
      </c>
      <c r="E150" t="s">
        <v>425</v>
      </c>
      <c r="F150">
        <v>72000</v>
      </c>
      <c r="G150" t="s">
        <v>426</v>
      </c>
      <c r="H150">
        <v>72</v>
      </c>
      <c r="I150" t="s">
        <v>427</v>
      </c>
      <c r="J150" s="1">
        <f t="shared" ca="1" si="2"/>
        <v>43625</v>
      </c>
    </row>
    <row r="151" spans="1:10" x14ac:dyDescent="0.25">
      <c r="A151">
        <v>150</v>
      </c>
      <c r="B151" t="s">
        <v>150</v>
      </c>
      <c r="C151">
        <v>33</v>
      </c>
      <c r="D151" t="s">
        <v>541</v>
      </c>
      <c r="E151" t="s">
        <v>542</v>
      </c>
      <c r="F151">
        <v>92060</v>
      </c>
      <c r="G151" t="s">
        <v>543</v>
      </c>
      <c r="H151">
        <v>92</v>
      </c>
      <c r="I151" t="s">
        <v>544</v>
      </c>
      <c r="J151" s="1">
        <f t="shared" ca="1" si="2"/>
        <v>44096</v>
      </c>
    </row>
    <row r="152" spans="1:10" x14ac:dyDescent="0.25">
      <c r="A152">
        <v>151</v>
      </c>
      <c r="B152" t="s">
        <v>151</v>
      </c>
      <c r="C152">
        <v>31</v>
      </c>
      <c r="D152" t="s">
        <v>516</v>
      </c>
      <c r="E152" t="s">
        <v>517</v>
      </c>
      <c r="F152">
        <v>35000</v>
      </c>
      <c r="G152" t="s">
        <v>418</v>
      </c>
      <c r="H152">
        <v>35</v>
      </c>
      <c r="I152" t="s">
        <v>518</v>
      </c>
      <c r="J152" s="1">
        <f t="shared" ca="1" si="2"/>
        <v>44469</v>
      </c>
    </row>
    <row r="153" spans="1:10" x14ac:dyDescent="0.25">
      <c r="A153">
        <v>152</v>
      </c>
      <c r="B153" t="s">
        <v>152</v>
      </c>
      <c r="C153">
        <v>29</v>
      </c>
      <c r="D153" t="s">
        <v>554</v>
      </c>
      <c r="E153" t="s">
        <v>555</v>
      </c>
      <c r="F153">
        <v>6000</v>
      </c>
      <c r="G153" t="s">
        <v>556</v>
      </c>
      <c r="H153">
        <v>6</v>
      </c>
      <c r="I153" t="s">
        <v>557</v>
      </c>
      <c r="J153" s="1">
        <f t="shared" ca="1" si="2"/>
        <v>45411</v>
      </c>
    </row>
    <row r="154" spans="1:10" x14ac:dyDescent="0.25">
      <c r="A154">
        <v>153</v>
      </c>
      <c r="B154" t="s">
        <v>153</v>
      </c>
      <c r="C154">
        <v>15</v>
      </c>
      <c r="D154" t="s">
        <v>558</v>
      </c>
      <c r="E154" t="s">
        <v>559</v>
      </c>
      <c r="F154">
        <v>75016</v>
      </c>
      <c r="G154" t="s">
        <v>487</v>
      </c>
      <c r="H154">
        <v>75</v>
      </c>
      <c r="I154" t="s">
        <v>560</v>
      </c>
      <c r="J154" s="1">
        <f t="shared" ca="1" si="2"/>
        <v>45313</v>
      </c>
    </row>
    <row r="155" spans="1:10" x14ac:dyDescent="0.25">
      <c r="A155">
        <v>154</v>
      </c>
      <c r="B155" t="s">
        <v>154</v>
      </c>
      <c r="C155">
        <v>37</v>
      </c>
      <c r="D155" t="s">
        <v>545</v>
      </c>
      <c r="E155" t="s">
        <v>546</v>
      </c>
      <c r="F155">
        <v>92060</v>
      </c>
      <c r="G155" t="s">
        <v>543</v>
      </c>
      <c r="H155">
        <v>92</v>
      </c>
      <c r="I155" t="s">
        <v>547</v>
      </c>
      <c r="J155" s="1">
        <f t="shared" ca="1" si="2"/>
        <v>44375</v>
      </c>
    </row>
    <row r="156" spans="1:10" x14ac:dyDescent="0.25">
      <c r="A156">
        <v>155</v>
      </c>
      <c r="B156" t="s">
        <v>155</v>
      </c>
      <c r="C156">
        <v>1</v>
      </c>
      <c r="D156" t="s">
        <v>405</v>
      </c>
      <c r="E156" t="s">
        <v>406</v>
      </c>
      <c r="F156">
        <v>66700</v>
      </c>
      <c r="G156" t="s">
        <v>407</v>
      </c>
      <c r="H156">
        <v>66</v>
      </c>
      <c r="I156" t="s">
        <v>408</v>
      </c>
      <c r="J156" s="1">
        <f t="shared" ca="1" si="2"/>
        <v>43303</v>
      </c>
    </row>
    <row r="157" spans="1:10" x14ac:dyDescent="0.25">
      <c r="A157">
        <v>156</v>
      </c>
      <c r="B157" t="s">
        <v>156</v>
      </c>
      <c r="C157">
        <v>9</v>
      </c>
      <c r="D157" t="s">
        <v>451</v>
      </c>
      <c r="E157" t="s">
        <v>452</v>
      </c>
      <c r="F157">
        <v>72000</v>
      </c>
      <c r="G157" t="s">
        <v>426</v>
      </c>
      <c r="H157">
        <v>72</v>
      </c>
      <c r="I157" t="s">
        <v>453</v>
      </c>
      <c r="J157" s="1">
        <f t="shared" ca="1" si="2"/>
        <v>44037</v>
      </c>
    </row>
    <row r="158" spans="1:10" x14ac:dyDescent="0.25">
      <c r="A158">
        <v>157</v>
      </c>
      <c r="B158" t="s">
        <v>157</v>
      </c>
      <c r="C158">
        <v>46</v>
      </c>
      <c r="D158" t="s">
        <v>504</v>
      </c>
      <c r="E158" t="s">
        <v>505</v>
      </c>
      <c r="F158">
        <v>17300</v>
      </c>
      <c r="G158" t="s">
        <v>445</v>
      </c>
      <c r="H158">
        <v>17</v>
      </c>
      <c r="I158" t="s">
        <v>506</v>
      </c>
      <c r="J158" s="1">
        <f t="shared" ca="1" si="2"/>
        <v>44070</v>
      </c>
    </row>
    <row r="159" spans="1:10" x14ac:dyDescent="0.25">
      <c r="A159">
        <v>158</v>
      </c>
      <c r="B159" t="s">
        <v>158</v>
      </c>
      <c r="C159">
        <v>35</v>
      </c>
      <c r="D159" t="s">
        <v>424</v>
      </c>
      <c r="E159" t="s">
        <v>425</v>
      </c>
      <c r="F159">
        <v>72000</v>
      </c>
      <c r="G159" t="s">
        <v>426</v>
      </c>
      <c r="H159">
        <v>72</v>
      </c>
      <c r="I159" t="s">
        <v>427</v>
      </c>
      <c r="J159" s="1">
        <f t="shared" ca="1" si="2"/>
        <v>44829</v>
      </c>
    </row>
    <row r="160" spans="1:10" x14ac:dyDescent="0.25">
      <c r="A160">
        <v>159</v>
      </c>
      <c r="B160" t="s">
        <v>159</v>
      </c>
      <c r="C160">
        <v>23</v>
      </c>
      <c r="D160" t="s">
        <v>493</v>
      </c>
      <c r="E160" t="s">
        <v>494</v>
      </c>
      <c r="F160">
        <v>72000</v>
      </c>
      <c r="G160" t="s">
        <v>426</v>
      </c>
      <c r="H160">
        <v>72</v>
      </c>
      <c r="I160" t="s">
        <v>495</v>
      </c>
      <c r="J160" s="1">
        <f t="shared" ca="1" si="2"/>
        <v>44514</v>
      </c>
    </row>
    <row r="161" spans="1:10" x14ac:dyDescent="0.25">
      <c r="A161">
        <v>160</v>
      </c>
      <c r="B161" t="s">
        <v>160</v>
      </c>
      <c r="C161">
        <v>32</v>
      </c>
      <c r="D161" t="s">
        <v>436</v>
      </c>
      <c r="E161" t="s">
        <v>437</v>
      </c>
      <c r="F161">
        <v>44000</v>
      </c>
      <c r="G161" t="s">
        <v>411</v>
      </c>
      <c r="H161">
        <v>44</v>
      </c>
      <c r="I161" t="s">
        <v>438</v>
      </c>
      <c r="J161" s="1">
        <f t="shared" ca="1" si="2"/>
        <v>43861</v>
      </c>
    </row>
    <row r="162" spans="1:10" x14ac:dyDescent="0.25">
      <c r="A162">
        <v>161</v>
      </c>
      <c r="B162" t="s">
        <v>161</v>
      </c>
      <c r="C162">
        <v>20</v>
      </c>
      <c r="D162" t="s">
        <v>479</v>
      </c>
      <c r="E162" t="s">
        <v>480</v>
      </c>
      <c r="F162">
        <v>16000</v>
      </c>
      <c r="G162" t="s">
        <v>403</v>
      </c>
      <c r="H162">
        <v>16</v>
      </c>
      <c r="I162" t="s">
        <v>481</v>
      </c>
      <c r="J162" s="1">
        <f t="shared" ca="1" si="2"/>
        <v>45367</v>
      </c>
    </row>
    <row r="163" spans="1:10" x14ac:dyDescent="0.25">
      <c r="A163">
        <v>162</v>
      </c>
      <c r="B163" t="s">
        <v>162</v>
      </c>
      <c r="C163">
        <v>41</v>
      </c>
      <c r="D163" t="s">
        <v>548</v>
      </c>
      <c r="E163" t="s">
        <v>549</v>
      </c>
      <c r="F163">
        <v>31000</v>
      </c>
      <c r="G163" t="s">
        <v>498</v>
      </c>
      <c r="H163">
        <v>34</v>
      </c>
      <c r="I163" t="s">
        <v>550</v>
      </c>
      <c r="J163" s="1">
        <f t="shared" ca="1" si="2"/>
        <v>45569</v>
      </c>
    </row>
    <row r="164" spans="1:10" x14ac:dyDescent="0.25">
      <c r="A164">
        <v>163</v>
      </c>
      <c r="B164" t="s">
        <v>163</v>
      </c>
      <c r="C164">
        <v>36</v>
      </c>
      <c r="D164" t="s">
        <v>447</v>
      </c>
      <c r="E164" t="s">
        <v>448</v>
      </c>
      <c r="F164">
        <v>17000</v>
      </c>
      <c r="G164" t="s">
        <v>449</v>
      </c>
      <c r="H164">
        <v>17</v>
      </c>
      <c r="I164" t="s">
        <v>450</v>
      </c>
      <c r="J164" s="1">
        <f t="shared" ca="1" si="2"/>
        <v>44450</v>
      </c>
    </row>
    <row r="165" spans="1:10" x14ac:dyDescent="0.25">
      <c r="A165">
        <v>164</v>
      </c>
      <c r="B165" t="s">
        <v>164</v>
      </c>
      <c r="C165">
        <v>46</v>
      </c>
      <c r="D165" t="s">
        <v>504</v>
      </c>
      <c r="E165" t="s">
        <v>505</v>
      </c>
      <c r="F165">
        <v>17300</v>
      </c>
      <c r="G165" t="s">
        <v>445</v>
      </c>
      <c r="H165">
        <v>17</v>
      </c>
      <c r="I165" t="s">
        <v>506</v>
      </c>
      <c r="J165" s="1">
        <f t="shared" ca="1" si="2"/>
        <v>45072</v>
      </c>
    </row>
    <row r="166" spans="1:10" x14ac:dyDescent="0.25">
      <c r="A166">
        <v>165</v>
      </c>
      <c r="B166" t="s">
        <v>165</v>
      </c>
      <c r="C166">
        <v>13</v>
      </c>
      <c r="D166" t="s">
        <v>466</v>
      </c>
      <c r="E166" t="s">
        <v>467</v>
      </c>
      <c r="F166">
        <v>33120</v>
      </c>
      <c r="G166" t="s">
        <v>441</v>
      </c>
      <c r="H166">
        <v>33</v>
      </c>
      <c r="I166" t="s">
        <v>468</v>
      </c>
      <c r="J166" s="1">
        <f t="shared" ca="1" si="2"/>
        <v>45524</v>
      </c>
    </row>
    <row r="167" spans="1:10" x14ac:dyDescent="0.25">
      <c r="A167">
        <v>166</v>
      </c>
      <c r="B167" t="s">
        <v>166</v>
      </c>
      <c r="C167">
        <v>9</v>
      </c>
      <c r="D167" t="s">
        <v>451</v>
      </c>
      <c r="E167" t="s">
        <v>452</v>
      </c>
      <c r="F167">
        <v>72000</v>
      </c>
      <c r="G167" t="s">
        <v>426</v>
      </c>
      <c r="H167">
        <v>72</v>
      </c>
      <c r="I167" t="s">
        <v>453</v>
      </c>
      <c r="J167" s="1">
        <f t="shared" ca="1" si="2"/>
        <v>45360</v>
      </c>
    </row>
    <row r="168" spans="1:10" x14ac:dyDescent="0.25">
      <c r="A168">
        <v>167</v>
      </c>
      <c r="B168" t="s">
        <v>167</v>
      </c>
      <c r="C168">
        <v>42</v>
      </c>
      <c r="D168" t="s">
        <v>409</v>
      </c>
      <c r="E168" t="s">
        <v>410</v>
      </c>
      <c r="F168">
        <v>44000</v>
      </c>
      <c r="G168" t="s">
        <v>411</v>
      </c>
      <c r="H168">
        <v>44</v>
      </c>
      <c r="I168" t="s">
        <v>412</v>
      </c>
      <c r="J168" s="1">
        <f t="shared" ca="1" si="2"/>
        <v>44245</v>
      </c>
    </row>
    <row r="169" spans="1:10" x14ac:dyDescent="0.25">
      <c r="A169">
        <v>168</v>
      </c>
      <c r="B169" t="s">
        <v>168</v>
      </c>
      <c r="C169">
        <v>39</v>
      </c>
      <c r="D169" t="s">
        <v>469</v>
      </c>
      <c r="E169" t="s">
        <v>470</v>
      </c>
      <c r="F169">
        <v>35000</v>
      </c>
      <c r="G169" t="s">
        <v>418</v>
      </c>
      <c r="H169">
        <v>35</v>
      </c>
      <c r="I169" t="s">
        <v>471</v>
      </c>
      <c r="J169" s="1">
        <f t="shared" ca="1" si="2"/>
        <v>43801</v>
      </c>
    </row>
    <row r="170" spans="1:10" x14ac:dyDescent="0.25">
      <c r="A170">
        <v>169</v>
      </c>
      <c r="B170" t="s">
        <v>169</v>
      </c>
      <c r="C170">
        <v>1</v>
      </c>
      <c r="D170" t="s">
        <v>405</v>
      </c>
      <c r="E170" t="s">
        <v>406</v>
      </c>
      <c r="F170">
        <v>66700</v>
      </c>
      <c r="G170" t="s">
        <v>407</v>
      </c>
      <c r="H170">
        <v>66</v>
      </c>
      <c r="I170" t="s">
        <v>408</v>
      </c>
      <c r="J170" s="1">
        <f t="shared" ca="1" si="2"/>
        <v>44389</v>
      </c>
    </row>
    <row r="171" spans="1:10" x14ac:dyDescent="0.25">
      <c r="A171">
        <v>170</v>
      </c>
      <c r="B171" t="s">
        <v>170</v>
      </c>
      <c r="C171">
        <v>39</v>
      </c>
      <c r="D171" t="s">
        <v>469</v>
      </c>
      <c r="E171" t="s">
        <v>470</v>
      </c>
      <c r="F171">
        <v>35000</v>
      </c>
      <c r="G171" t="s">
        <v>418</v>
      </c>
      <c r="H171">
        <v>35</v>
      </c>
      <c r="I171" t="s">
        <v>471</v>
      </c>
      <c r="J171" s="1">
        <f t="shared" ca="1" si="2"/>
        <v>43535</v>
      </c>
    </row>
    <row r="172" spans="1:10" x14ac:dyDescent="0.25">
      <c r="A172">
        <v>171</v>
      </c>
      <c r="B172" t="s">
        <v>171</v>
      </c>
      <c r="C172">
        <v>14</v>
      </c>
      <c r="D172" t="s">
        <v>519</v>
      </c>
      <c r="E172" t="s">
        <v>520</v>
      </c>
      <c r="F172">
        <v>66700</v>
      </c>
      <c r="G172" t="s">
        <v>407</v>
      </c>
      <c r="H172">
        <v>66</v>
      </c>
      <c r="I172" t="s">
        <v>521</v>
      </c>
      <c r="J172" s="1">
        <f t="shared" ca="1" si="2"/>
        <v>44256</v>
      </c>
    </row>
    <row r="173" spans="1:10" x14ac:dyDescent="0.25">
      <c r="A173">
        <v>172</v>
      </c>
      <c r="B173" t="s">
        <v>172</v>
      </c>
      <c r="C173">
        <v>31</v>
      </c>
      <c r="D173" t="s">
        <v>516</v>
      </c>
      <c r="E173" t="s">
        <v>517</v>
      </c>
      <c r="F173">
        <v>35000</v>
      </c>
      <c r="G173" t="s">
        <v>418</v>
      </c>
      <c r="H173">
        <v>35</v>
      </c>
      <c r="I173" t="s">
        <v>518</v>
      </c>
      <c r="J173" s="1">
        <f t="shared" ca="1" si="2"/>
        <v>44273</v>
      </c>
    </row>
    <row r="174" spans="1:10" x14ac:dyDescent="0.25">
      <c r="A174">
        <v>173</v>
      </c>
      <c r="B174" t="s">
        <v>173</v>
      </c>
      <c r="C174">
        <v>20</v>
      </c>
      <c r="D174" t="s">
        <v>479</v>
      </c>
      <c r="E174" t="s">
        <v>480</v>
      </c>
      <c r="F174">
        <v>16000</v>
      </c>
      <c r="G174" t="s">
        <v>403</v>
      </c>
      <c r="H174">
        <v>16</v>
      </c>
      <c r="I174" t="s">
        <v>481</v>
      </c>
      <c r="J174" s="1">
        <f t="shared" ca="1" si="2"/>
        <v>43906</v>
      </c>
    </row>
    <row r="175" spans="1:10" x14ac:dyDescent="0.25">
      <c r="A175">
        <v>174</v>
      </c>
      <c r="B175" t="s">
        <v>174</v>
      </c>
      <c r="C175">
        <v>35</v>
      </c>
      <c r="D175" t="s">
        <v>424</v>
      </c>
      <c r="E175" t="s">
        <v>425</v>
      </c>
      <c r="F175">
        <v>72000</v>
      </c>
      <c r="G175" t="s">
        <v>426</v>
      </c>
      <c r="H175">
        <v>72</v>
      </c>
      <c r="I175" t="s">
        <v>427</v>
      </c>
      <c r="J175" s="1">
        <f t="shared" ca="1" si="2"/>
        <v>44097</v>
      </c>
    </row>
    <row r="176" spans="1:10" x14ac:dyDescent="0.25">
      <c r="A176">
        <v>175</v>
      </c>
      <c r="B176" t="s">
        <v>175</v>
      </c>
      <c r="C176">
        <v>32</v>
      </c>
      <c r="D176" t="s">
        <v>436</v>
      </c>
      <c r="E176" t="s">
        <v>437</v>
      </c>
      <c r="F176">
        <v>44000</v>
      </c>
      <c r="G176" t="s">
        <v>411</v>
      </c>
      <c r="H176">
        <v>44</v>
      </c>
      <c r="I176" t="s">
        <v>438</v>
      </c>
      <c r="J176" s="1">
        <f t="shared" ca="1" si="2"/>
        <v>44549</v>
      </c>
    </row>
    <row r="177" spans="1:10" x14ac:dyDescent="0.25">
      <c r="A177">
        <v>176</v>
      </c>
      <c r="B177" t="s">
        <v>176</v>
      </c>
      <c r="C177">
        <v>27</v>
      </c>
      <c r="D177" t="s">
        <v>526</v>
      </c>
      <c r="E177" t="s">
        <v>527</v>
      </c>
      <c r="F177">
        <v>79000</v>
      </c>
      <c r="G177" t="s">
        <v>422</v>
      </c>
      <c r="H177">
        <v>79</v>
      </c>
      <c r="I177" t="s">
        <v>528</v>
      </c>
      <c r="J177" s="1">
        <f t="shared" ca="1" si="2"/>
        <v>44381</v>
      </c>
    </row>
    <row r="178" spans="1:10" x14ac:dyDescent="0.25">
      <c r="A178">
        <v>177</v>
      </c>
      <c r="B178" t="s">
        <v>177</v>
      </c>
      <c r="C178">
        <v>47</v>
      </c>
      <c r="D178" t="s">
        <v>529</v>
      </c>
      <c r="E178" t="s">
        <v>530</v>
      </c>
      <c r="F178">
        <v>72000</v>
      </c>
      <c r="G178" t="s">
        <v>426</v>
      </c>
      <c r="H178">
        <v>72</v>
      </c>
      <c r="I178" t="s">
        <v>531</v>
      </c>
      <c r="J178" s="1">
        <f t="shared" ca="1" si="2"/>
        <v>43846</v>
      </c>
    </row>
    <row r="179" spans="1:10" x14ac:dyDescent="0.25">
      <c r="A179">
        <v>178</v>
      </c>
      <c r="B179" t="s">
        <v>178</v>
      </c>
      <c r="C179">
        <v>46</v>
      </c>
      <c r="D179" t="s">
        <v>504</v>
      </c>
      <c r="E179" t="s">
        <v>505</v>
      </c>
      <c r="F179">
        <v>17300</v>
      </c>
      <c r="G179" t="s">
        <v>445</v>
      </c>
      <c r="H179">
        <v>17</v>
      </c>
      <c r="I179" t="s">
        <v>506</v>
      </c>
      <c r="J179" s="1">
        <f t="shared" ca="1" si="2"/>
        <v>44077</v>
      </c>
    </row>
    <row r="180" spans="1:10" x14ac:dyDescent="0.25">
      <c r="A180">
        <v>179</v>
      </c>
      <c r="B180" t="s">
        <v>179</v>
      </c>
      <c r="C180">
        <v>39</v>
      </c>
      <c r="D180" t="s">
        <v>469</v>
      </c>
      <c r="E180" t="s">
        <v>470</v>
      </c>
      <c r="F180">
        <v>35000</v>
      </c>
      <c r="G180" t="s">
        <v>418</v>
      </c>
      <c r="H180">
        <v>35</v>
      </c>
      <c r="I180" t="s">
        <v>471</v>
      </c>
      <c r="J180" s="1">
        <f t="shared" ca="1" si="2"/>
        <v>43916</v>
      </c>
    </row>
    <row r="181" spans="1:10" x14ac:dyDescent="0.25">
      <c r="A181">
        <v>180</v>
      </c>
      <c r="B181" t="s">
        <v>180</v>
      </c>
      <c r="C181">
        <v>51</v>
      </c>
      <c r="D181" t="s">
        <v>500</v>
      </c>
      <c r="E181" t="s">
        <v>501</v>
      </c>
      <c r="F181">
        <v>33120</v>
      </c>
      <c r="G181" t="s">
        <v>502</v>
      </c>
      <c r="H181">
        <v>33</v>
      </c>
      <c r="I181" t="s">
        <v>503</v>
      </c>
      <c r="J181" s="1">
        <f t="shared" ca="1" si="2"/>
        <v>45244</v>
      </c>
    </row>
    <row r="182" spans="1:10" x14ac:dyDescent="0.25">
      <c r="A182">
        <v>181</v>
      </c>
      <c r="B182" t="s">
        <v>181</v>
      </c>
      <c r="C182">
        <v>6</v>
      </c>
      <c r="D182" t="s">
        <v>522</v>
      </c>
      <c r="E182" t="s">
        <v>523</v>
      </c>
      <c r="F182">
        <v>49000</v>
      </c>
      <c r="G182" t="s">
        <v>524</v>
      </c>
      <c r="H182">
        <v>49</v>
      </c>
      <c r="I182" t="s">
        <v>525</v>
      </c>
      <c r="J182" s="1">
        <f t="shared" ca="1" si="2"/>
        <v>44887</v>
      </c>
    </row>
    <row r="183" spans="1:10" x14ac:dyDescent="0.25">
      <c r="A183">
        <v>182</v>
      </c>
      <c r="B183" t="s">
        <v>182</v>
      </c>
      <c r="C183">
        <v>7</v>
      </c>
      <c r="D183" t="s">
        <v>439</v>
      </c>
      <c r="E183" t="s">
        <v>440</v>
      </c>
      <c r="F183">
        <v>33120</v>
      </c>
      <c r="G183" t="s">
        <v>441</v>
      </c>
      <c r="H183">
        <v>33</v>
      </c>
      <c r="I183" t="s">
        <v>442</v>
      </c>
      <c r="J183" s="1">
        <f t="shared" ca="1" si="2"/>
        <v>44782</v>
      </c>
    </row>
    <row r="184" spans="1:10" x14ac:dyDescent="0.25">
      <c r="A184">
        <v>183</v>
      </c>
      <c r="B184" t="s">
        <v>183</v>
      </c>
      <c r="C184">
        <v>47</v>
      </c>
      <c r="D184" t="s">
        <v>529</v>
      </c>
      <c r="E184" t="s">
        <v>530</v>
      </c>
      <c r="F184">
        <v>72000</v>
      </c>
      <c r="G184" t="s">
        <v>426</v>
      </c>
      <c r="H184">
        <v>72</v>
      </c>
      <c r="I184" t="s">
        <v>531</v>
      </c>
      <c r="J184" s="1">
        <f t="shared" ca="1" si="2"/>
        <v>43301</v>
      </c>
    </row>
    <row r="185" spans="1:10" x14ac:dyDescent="0.25">
      <c r="A185">
        <v>184</v>
      </c>
      <c r="B185" t="s">
        <v>184</v>
      </c>
      <c r="C185">
        <v>11</v>
      </c>
      <c r="D185" t="s">
        <v>535</v>
      </c>
      <c r="E185" t="s">
        <v>536</v>
      </c>
      <c r="F185">
        <v>79000</v>
      </c>
      <c r="G185" t="s">
        <v>422</v>
      </c>
      <c r="H185">
        <v>79</v>
      </c>
      <c r="I185" t="s">
        <v>537</v>
      </c>
      <c r="J185" s="1">
        <f t="shared" ca="1" si="2"/>
        <v>43982</v>
      </c>
    </row>
    <row r="186" spans="1:10" x14ac:dyDescent="0.25">
      <c r="A186">
        <v>185</v>
      </c>
      <c r="B186" t="s">
        <v>185</v>
      </c>
      <c r="C186">
        <v>20</v>
      </c>
      <c r="D186" t="s">
        <v>479</v>
      </c>
      <c r="E186" t="s">
        <v>480</v>
      </c>
      <c r="F186">
        <v>16000</v>
      </c>
      <c r="G186" t="s">
        <v>403</v>
      </c>
      <c r="H186">
        <v>16</v>
      </c>
      <c r="I186" t="s">
        <v>481</v>
      </c>
      <c r="J186" s="1">
        <f t="shared" ca="1" si="2"/>
        <v>44907</v>
      </c>
    </row>
    <row r="187" spans="1:10" x14ac:dyDescent="0.25">
      <c r="A187">
        <v>186</v>
      </c>
      <c r="B187" t="s">
        <v>186</v>
      </c>
      <c r="C187">
        <v>41</v>
      </c>
      <c r="D187" t="s">
        <v>548</v>
      </c>
      <c r="E187" t="s">
        <v>549</v>
      </c>
      <c r="F187">
        <v>31000</v>
      </c>
      <c r="G187" t="s">
        <v>498</v>
      </c>
      <c r="H187">
        <v>34</v>
      </c>
      <c r="I187" t="s">
        <v>550</v>
      </c>
      <c r="J187" s="1">
        <f t="shared" ca="1" si="2"/>
        <v>44939</v>
      </c>
    </row>
    <row r="188" spans="1:10" x14ac:dyDescent="0.25">
      <c r="A188">
        <v>187</v>
      </c>
      <c r="B188" t="s">
        <v>187</v>
      </c>
      <c r="C188">
        <v>37</v>
      </c>
      <c r="D188" t="s">
        <v>545</v>
      </c>
      <c r="E188" t="s">
        <v>546</v>
      </c>
      <c r="F188">
        <v>92060</v>
      </c>
      <c r="G188" t="s">
        <v>543</v>
      </c>
      <c r="H188">
        <v>92</v>
      </c>
      <c r="I188" t="s">
        <v>547</v>
      </c>
      <c r="J188" s="1">
        <f t="shared" ca="1" si="2"/>
        <v>45639</v>
      </c>
    </row>
    <row r="189" spans="1:10" x14ac:dyDescent="0.25">
      <c r="A189">
        <v>188</v>
      </c>
      <c r="B189" t="s">
        <v>188</v>
      </c>
      <c r="C189">
        <v>9</v>
      </c>
      <c r="D189" t="s">
        <v>451</v>
      </c>
      <c r="E189" t="s">
        <v>452</v>
      </c>
      <c r="F189">
        <v>72000</v>
      </c>
      <c r="G189" t="s">
        <v>426</v>
      </c>
      <c r="H189">
        <v>72</v>
      </c>
      <c r="I189" t="s">
        <v>453</v>
      </c>
      <c r="J189" s="1">
        <f t="shared" ca="1" si="2"/>
        <v>44200</v>
      </c>
    </row>
    <row r="190" spans="1:10" x14ac:dyDescent="0.25">
      <c r="A190">
        <v>189</v>
      </c>
      <c r="B190" t="s">
        <v>189</v>
      </c>
      <c r="C190">
        <v>37</v>
      </c>
      <c r="D190" t="s">
        <v>545</v>
      </c>
      <c r="E190" t="s">
        <v>546</v>
      </c>
      <c r="F190">
        <v>92060</v>
      </c>
      <c r="G190" t="s">
        <v>543</v>
      </c>
      <c r="H190">
        <v>92</v>
      </c>
      <c r="I190" t="s">
        <v>547</v>
      </c>
      <c r="J190" s="1">
        <f t="shared" ca="1" si="2"/>
        <v>43674</v>
      </c>
    </row>
    <row r="191" spans="1:10" x14ac:dyDescent="0.25">
      <c r="A191">
        <v>190</v>
      </c>
      <c r="B191" t="s">
        <v>190</v>
      </c>
      <c r="C191">
        <v>36</v>
      </c>
      <c r="D191" t="s">
        <v>447</v>
      </c>
      <c r="E191" t="s">
        <v>448</v>
      </c>
      <c r="F191">
        <v>17000</v>
      </c>
      <c r="G191" t="s">
        <v>449</v>
      </c>
      <c r="H191">
        <v>17</v>
      </c>
      <c r="I191" t="s">
        <v>450</v>
      </c>
      <c r="J191" s="1">
        <f t="shared" ca="1" si="2"/>
        <v>44361</v>
      </c>
    </row>
    <row r="192" spans="1:10" x14ac:dyDescent="0.25">
      <c r="A192">
        <v>191</v>
      </c>
      <c r="B192" t="s">
        <v>191</v>
      </c>
      <c r="C192">
        <v>20</v>
      </c>
      <c r="D192" t="s">
        <v>479</v>
      </c>
      <c r="E192" t="s">
        <v>480</v>
      </c>
      <c r="F192">
        <v>16000</v>
      </c>
      <c r="G192" t="s">
        <v>403</v>
      </c>
      <c r="H192">
        <v>16</v>
      </c>
      <c r="I192" t="s">
        <v>481</v>
      </c>
      <c r="J192" s="1">
        <f t="shared" ca="1" si="2"/>
        <v>44730</v>
      </c>
    </row>
    <row r="193" spans="1:10" x14ac:dyDescent="0.25">
      <c r="A193">
        <v>192</v>
      </c>
      <c r="B193" t="s">
        <v>192</v>
      </c>
      <c r="C193">
        <v>21</v>
      </c>
      <c r="D193" t="s">
        <v>485</v>
      </c>
      <c r="E193" t="s">
        <v>486</v>
      </c>
      <c r="F193">
        <v>75016</v>
      </c>
      <c r="G193" t="s">
        <v>487</v>
      </c>
      <c r="H193">
        <v>75</v>
      </c>
      <c r="I193" t="s">
        <v>488</v>
      </c>
      <c r="J193" s="1">
        <f t="shared" ca="1" si="2"/>
        <v>43289</v>
      </c>
    </row>
    <row r="194" spans="1:10" x14ac:dyDescent="0.25">
      <c r="A194">
        <v>193</v>
      </c>
      <c r="B194" t="s">
        <v>193</v>
      </c>
      <c r="C194">
        <v>4</v>
      </c>
      <c r="D194" t="s">
        <v>428</v>
      </c>
      <c r="E194" t="s">
        <v>429</v>
      </c>
      <c r="F194">
        <v>35000</v>
      </c>
      <c r="G194" t="s">
        <v>430</v>
      </c>
      <c r="H194">
        <v>35</v>
      </c>
      <c r="I194" t="s">
        <v>431</v>
      </c>
      <c r="J194" s="1">
        <f t="shared" ref="J194:J257" ca="1" si="3">RANDBETWEEN($M$1,$M$2)</f>
        <v>43232</v>
      </c>
    </row>
    <row r="195" spans="1:10" x14ac:dyDescent="0.25">
      <c r="A195">
        <v>194</v>
      </c>
      <c r="B195" t="s">
        <v>194</v>
      </c>
      <c r="C195">
        <v>17</v>
      </c>
      <c r="D195" t="s">
        <v>472</v>
      </c>
      <c r="E195" t="s">
        <v>473</v>
      </c>
      <c r="F195">
        <v>17000</v>
      </c>
      <c r="G195" t="s">
        <v>449</v>
      </c>
      <c r="H195">
        <v>17</v>
      </c>
      <c r="I195" t="s">
        <v>474</v>
      </c>
      <c r="J195" s="1">
        <f t="shared" ca="1" si="3"/>
        <v>43345</v>
      </c>
    </row>
    <row r="196" spans="1:10" x14ac:dyDescent="0.25">
      <c r="A196">
        <v>195</v>
      </c>
      <c r="B196" t="s">
        <v>195</v>
      </c>
      <c r="C196">
        <v>34</v>
      </c>
      <c r="D196" t="s">
        <v>538</v>
      </c>
      <c r="E196" t="s">
        <v>539</v>
      </c>
      <c r="F196">
        <v>34000</v>
      </c>
      <c r="G196" t="s">
        <v>477</v>
      </c>
      <c r="H196">
        <v>34</v>
      </c>
      <c r="I196" t="s">
        <v>540</v>
      </c>
      <c r="J196" s="1">
        <f t="shared" ca="1" si="3"/>
        <v>43710</v>
      </c>
    </row>
    <row r="197" spans="1:10" x14ac:dyDescent="0.25">
      <c r="A197">
        <v>196</v>
      </c>
      <c r="B197" t="s">
        <v>196</v>
      </c>
      <c r="C197">
        <v>22</v>
      </c>
      <c r="D197" t="s">
        <v>482</v>
      </c>
      <c r="E197" t="s">
        <v>483</v>
      </c>
      <c r="F197">
        <v>66700</v>
      </c>
      <c r="G197" t="s">
        <v>407</v>
      </c>
      <c r="H197">
        <v>66</v>
      </c>
      <c r="I197" t="s">
        <v>484</v>
      </c>
      <c r="J197" s="1">
        <f t="shared" ca="1" si="3"/>
        <v>44446</v>
      </c>
    </row>
    <row r="198" spans="1:10" x14ac:dyDescent="0.25">
      <c r="A198">
        <v>197</v>
      </c>
      <c r="B198" t="s">
        <v>197</v>
      </c>
      <c r="C198">
        <v>30</v>
      </c>
      <c r="D198" t="s">
        <v>561</v>
      </c>
      <c r="E198" t="s">
        <v>562</v>
      </c>
      <c r="F198">
        <v>35000</v>
      </c>
      <c r="G198" t="s">
        <v>418</v>
      </c>
      <c r="H198">
        <v>35</v>
      </c>
      <c r="I198" t="s">
        <v>563</v>
      </c>
      <c r="J198" s="1">
        <f t="shared" ca="1" si="3"/>
        <v>43992</v>
      </c>
    </row>
    <row r="199" spans="1:10" x14ac:dyDescent="0.25">
      <c r="A199">
        <v>198</v>
      </c>
      <c r="B199" t="s">
        <v>198</v>
      </c>
      <c r="C199">
        <v>35</v>
      </c>
      <c r="D199" t="s">
        <v>424</v>
      </c>
      <c r="E199" t="s">
        <v>425</v>
      </c>
      <c r="F199">
        <v>72000</v>
      </c>
      <c r="G199" t="s">
        <v>426</v>
      </c>
      <c r="H199">
        <v>72</v>
      </c>
      <c r="I199" t="s">
        <v>427</v>
      </c>
      <c r="J199" s="1">
        <f t="shared" ca="1" si="3"/>
        <v>43850</v>
      </c>
    </row>
    <row r="200" spans="1:10" x14ac:dyDescent="0.25">
      <c r="A200">
        <v>199</v>
      </c>
      <c r="B200" t="s">
        <v>199</v>
      </c>
      <c r="C200">
        <v>43</v>
      </c>
      <c r="D200" t="s">
        <v>489</v>
      </c>
      <c r="E200" t="s">
        <v>490</v>
      </c>
      <c r="F200">
        <v>66000</v>
      </c>
      <c r="G200" t="s">
        <v>491</v>
      </c>
      <c r="H200">
        <v>66</v>
      </c>
      <c r="I200" t="s">
        <v>492</v>
      </c>
      <c r="J200" s="1">
        <f t="shared" ca="1" si="3"/>
        <v>43726</v>
      </c>
    </row>
    <row r="201" spans="1:10" x14ac:dyDescent="0.25">
      <c r="A201">
        <v>200</v>
      </c>
      <c r="B201" t="s">
        <v>200</v>
      </c>
      <c r="C201">
        <v>26</v>
      </c>
      <c r="D201" t="s">
        <v>401</v>
      </c>
      <c r="E201" t="s">
        <v>402</v>
      </c>
      <c r="F201">
        <v>16000</v>
      </c>
      <c r="G201" t="s">
        <v>403</v>
      </c>
      <c r="H201">
        <v>16</v>
      </c>
      <c r="I201" t="s">
        <v>404</v>
      </c>
      <c r="J201" s="1">
        <f t="shared" ca="1" si="3"/>
        <v>43676</v>
      </c>
    </row>
    <row r="202" spans="1:10" x14ac:dyDescent="0.25">
      <c r="A202">
        <v>201</v>
      </c>
      <c r="B202" t="s">
        <v>201</v>
      </c>
      <c r="C202">
        <v>25</v>
      </c>
      <c r="D202" t="s">
        <v>416</v>
      </c>
      <c r="E202" t="s">
        <v>417</v>
      </c>
      <c r="F202">
        <v>35000</v>
      </c>
      <c r="G202" t="s">
        <v>418</v>
      </c>
      <c r="H202">
        <v>35</v>
      </c>
      <c r="I202" t="s">
        <v>419</v>
      </c>
      <c r="J202" s="1">
        <f t="shared" ca="1" si="3"/>
        <v>45045</v>
      </c>
    </row>
    <row r="203" spans="1:10" x14ac:dyDescent="0.25">
      <c r="A203">
        <v>202</v>
      </c>
      <c r="B203" t="s">
        <v>202</v>
      </c>
      <c r="C203">
        <v>31</v>
      </c>
      <c r="D203" t="s">
        <v>516</v>
      </c>
      <c r="E203" t="s">
        <v>517</v>
      </c>
      <c r="F203">
        <v>35000</v>
      </c>
      <c r="G203" t="s">
        <v>418</v>
      </c>
      <c r="H203">
        <v>35</v>
      </c>
      <c r="I203" t="s">
        <v>518</v>
      </c>
      <c r="J203" s="1">
        <f t="shared" ca="1" si="3"/>
        <v>44716</v>
      </c>
    </row>
    <row r="204" spans="1:10" x14ac:dyDescent="0.25">
      <c r="A204">
        <v>203</v>
      </c>
      <c r="B204" t="s">
        <v>203</v>
      </c>
      <c r="C204">
        <v>21</v>
      </c>
      <c r="D204" t="s">
        <v>485</v>
      </c>
      <c r="E204" t="s">
        <v>486</v>
      </c>
      <c r="F204">
        <v>75016</v>
      </c>
      <c r="G204" t="s">
        <v>487</v>
      </c>
      <c r="H204">
        <v>75</v>
      </c>
      <c r="I204" t="s">
        <v>488</v>
      </c>
      <c r="J204" s="1">
        <f t="shared" ca="1" si="3"/>
        <v>43259</v>
      </c>
    </row>
    <row r="205" spans="1:10" x14ac:dyDescent="0.25">
      <c r="A205">
        <v>204</v>
      </c>
      <c r="B205" t="s">
        <v>204</v>
      </c>
      <c r="C205">
        <v>21</v>
      </c>
      <c r="D205" t="s">
        <v>485</v>
      </c>
      <c r="E205" t="s">
        <v>486</v>
      </c>
      <c r="F205">
        <v>75016</v>
      </c>
      <c r="G205" t="s">
        <v>487</v>
      </c>
      <c r="H205">
        <v>75</v>
      </c>
      <c r="I205" t="s">
        <v>488</v>
      </c>
      <c r="J205" s="1">
        <f t="shared" ca="1" si="3"/>
        <v>43213</v>
      </c>
    </row>
    <row r="206" spans="1:10" x14ac:dyDescent="0.25">
      <c r="A206">
        <v>205</v>
      </c>
      <c r="B206" t="s">
        <v>205</v>
      </c>
      <c r="C206">
        <v>4</v>
      </c>
      <c r="D206" t="s">
        <v>428</v>
      </c>
      <c r="E206" t="s">
        <v>429</v>
      </c>
      <c r="F206">
        <v>35000</v>
      </c>
      <c r="G206" t="s">
        <v>430</v>
      </c>
      <c r="H206">
        <v>35</v>
      </c>
      <c r="I206" t="s">
        <v>431</v>
      </c>
      <c r="J206" s="1">
        <f t="shared" ca="1" si="3"/>
        <v>45606</v>
      </c>
    </row>
    <row r="207" spans="1:10" x14ac:dyDescent="0.25">
      <c r="A207">
        <v>206</v>
      </c>
      <c r="B207" t="s">
        <v>206</v>
      </c>
      <c r="C207">
        <v>37</v>
      </c>
      <c r="D207" t="s">
        <v>545</v>
      </c>
      <c r="E207" t="s">
        <v>546</v>
      </c>
      <c r="F207">
        <v>92060</v>
      </c>
      <c r="G207" t="s">
        <v>543</v>
      </c>
      <c r="H207">
        <v>92</v>
      </c>
      <c r="I207" t="s">
        <v>547</v>
      </c>
      <c r="J207" s="1">
        <f t="shared" ca="1" si="3"/>
        <v>44967</v>
      </c>
    </row>
    <row r="208" spans="1:10" x14ac:dyDescent="0.25">
      <c r="A208">
        <v>207</v>
      </c>
      <c r="B208" t="s">
        <v>207</v>
      </c>
      <c r="C208">
        <v>48</v>
      </c>
      <c r="D208" t="s">
        <v>457</v>
      </c>
      <c r="E208" t="s">
        <v>458</v>
      </c>
      <c r="F208">
        <v>44000</v>
      </c>
      <c r="G208" t="s">
        <v>411</v>
      </c>
      <c r="H208">
        <v>44</v>
      </c>
      <c r="I208" t="s">
        <v>459</v>
      </c>
      <c r="J208" s="1">
        <f t="shared" ca="1" si="3"/>
        <v>44425</v>
      </c>
    </row>
    <row r="209" spans="1:10" x14ac:dyDescent="0.25">
      <c r="A209">
        <v>208</v>
      </c>
      <c r="B209" t="s">
        <v>208</v>
      </c>
      <c r="C209">
        <v>46</v>
      </c>
      <c r="D209" t="s">
        <v>504</v>
      </c>
      <c r="E209" t="s">
        <v>505</v>
      </c>
      <c r="F209">
        <v>17300</v>
      </c>
      <c r="G209" t="s">
        <v>445</v>
      </c>
      <c r="H209">
        <v>17</v>
      </c>
      <c r="I209" t="s">
        <v>506</v>
      </c>
      <c r="J209" s="1">
        <f t="shared" ca="1" si="3"/>
        <v>44026</v>
      </c>
    </row>
    <row r="210" spans="1:10" x14ac:dyDescent="0.25">
      <c r="A210">
        <v>209</v>
      </c>
      <c r="B210" t="s">
        <v>209</v>
      </c>
      <c r="C210">
        <v>40</v>
      </c>
      <c r="D210" t="s">
        <v>507</v>
      </c>
      <c r="E210" t="s">
        <v>508</v>
      </c>
      <c r="F210">
        <v>35000</v>
      </c>
      <c r="G210" t="s">
        <v>418</v>
      </c>
      <c r="H210">
        <v>35</v>
      </c>
      <c r="I210" t="s">
        <v>509</v>
      </c>
      <c r="J210" s="1">
        <f t="shared" ca="1" si="3"/>
        <v>44626</v>
      </c>
    </row>
    <row r="211" spans="1:10" x14ac:dyDescent="0.25">
      <c r="A211">
        <v>210</v>
      </c>
      <c r="B211" t="s">
        <v>210</v>
      </c>
      <c r="C211">
        <v>10</v>
      </c>
      <c r="D211" t="s">
        <v>443</v>
      </c>
      <c r="E211" t="s">
        <v>444</v>
      </c>
      <c r="F211">
        <v>17300</v>
      </c>
      <c r="G211" t="s">
        <v>445</v>
      </c>
      <c r="H211">
        <v>17</v>
      </c>
      <c r="I211" t="s">
        <v>446</v>
      </c>
      <c r="J211" s="1">
        <f t="shared" ca="1" si="3"/>
        <v>43191</v>
      </c>
    </row>
    <row r="212" spans="1:10" x14ac:dyDescent="0.25">
      <c r="A212">
        <v>211</v>
      </c>
      <c r="B212" t="s">
        <v>211</v>
      </c>
      <c r="C212">
        <v>40</v>
      </c>
      <c r="D212" t="s">
        <v>507</v>
      </c>
      <c r="E212" t="s">
        <v>508</v>
      </c>
      <c r="F212">
        <v>35000</v>
      </c>
      <c r="G212" t="s">
        <v>418</v>
      </c>
      <c r="H212">
        <v>35</v>
      </c>
      <c r="I212" t="s">
        <v>509</v>
      </c>
      <c r="J212" s="1">
        <f t="shared" ca="1" si="3"/>
        <v>44063</v>
      </c>
    </row>
    <row r="213" spans="1:10" x14ac:dyDescent="0.25">
      <c r="A213">
        <v>212</v>
      </c>
      <c r="B213" t="s">
        <v>212</v>
      </c>
      <c r="C213">
        <v>37</v>
      </c>
      <c r="D213" t="s">
        <v>545</v>
      </c>
      <c r="E213" t="s">
        <v>546</v>
      </c>
      <c r="F213">
        <v>92060</v>
      </c>
      <c r="G213" t="s">
        <v>543</v>
      </c>
      <c r="H213">
        <v>92</v>
      </c>
      <c r="I213" t="s">
        <v>547</v>
      </c>
      <c r="J213" s="1">
        <f t="shared" ca="1" si="3"/>
        <v>44212</v>
      </c>
    </row>
    <row r="214" spans="1:10" x14ac:dyDescent="0.25">
      <c r="A214">
        <v>213</v>
      </c>
      <c r="B214" t="s">
        <v>213</v>
      </c>
      <c r="C214">
        <v>35</v>
      </c>
      <c r="D214" t="s">
        <v>424</v>
      </c>
      <c r="E214" t="s">
        <v>425</v>
      </c>
      <c r="F214">
        <v>72000</v>
      </c>
      <c r="G214" t="s">
        <v>426</v>
      </c>
      <c r="H214">
        <v>72</v>
      </c>
      <c r="I214" t="s">
        <v>427</v>
      </c>
      <c r="J214" s="1">
        <f t="shared" ca="1" si="3"/>
        <v>45027</v>
      </c>
    </row>
    <row r="215" spans="1:10" x14ac:dyDescent="0.25">
      <c r="A215">
        <v>214</v>
      </c>
      <c r="B215" t="s">
        <v>214</v>
      </c>
      <c r="C215">
        <v>2</v>
      </c>
      <c r="D215" t="s">
        <v>413</v>
      </c>
      <c r="E215" t="s">
        <v>414</v>
      </c>
      <c r="F215">
        <v>44000</v>
      </c>
      <c r="G215" t="s">
        <v>411</v>
      </c>
      <c r="H215">
        <v>44</v>
      </c>
      <c r="I215" t="s">
        <v>415</v>
      </c>
      <c r="J215" s="1">
        <f t="shared" ca="1" si="3"/>
        <v>43247</v>
      </c>
    </row>
    <row r="216" spans="1:10" x14ac:dyDescent="0.25">
      <c r="A216">
        <v>215</v>
      </c>
      <c r="B216" t="s">
        <v>215</v>
      </c>
      <c r="C216">
        <v>20</v>
      </c>
      <c r="D216" t="s">
        <v>479</v>
      </c>
      <c r="E216" t="s">
        <v>480</v>
      </c>
      <c r="F216">
        <v>16000</v>
      </c>
      <c r="G216" t="s">
        <v>403</v>
      </c>
      <c r="H216">
        <v>16</v>
      </c>
      <c r="I216" t="s">
        <v>481</v>
      </c>
      <c r="J216" s="1">
        <f t="shared" ca="1" si="3"/>
        <v>45433</v>
      </c>
    </row>
    <row r="217" spans="1:10" x14ac:dyDescent="0.25">
      <c r="A217">
        <v>216</v>
      </c>
      <c r="B217" t="s">
        <v>216</v>
      </c>
      <c r="C217">
        <v>18</v>
      </c>
      <c r="D217" t="s">
        <v>460</v>
      </c>
      <c r="E217" t="s">
        <v>461</v>
      </c>
      <c r="F217">
        <v>17000</v>
      </c>
      <c r="G217" t="s">
        <v>449</v>
      </c>
      <c r="H217">
        <v>17</v>
      </c>
      <c r="I217" t="s">
        <v>462</v>
      </c>
      <c r="J217" s="1">
        <f t="shared" ca="1" si="3"/>
        <v>45179</v>
      </c>
    </row>
    <row r="218" spans="1:10" x14ac:dyDescent="0.25">
      <c r="A218">
        <v>217</v>
      </c>
      <c r="B218" t="s">
        <v>217</v>
      </c>
      <c r="C218">
        <v>7</v>
      </c>
      <c r="D218" t="s">
        <v>439</v>
      </c>
      <c r="E218" t="s">
        <v>440</v>
      </c>
      <c r="F218">
        <v>33120</v>
      </c>
      <c r="G218" t="s">
        <v>441</v>
      </c>
      <c r="H218">
        <v>33</v>
      </c>
      <c r="I218" t="s">
        <v>442</v>
      </c>
      <c r="J218" s="1">
        <f t="shared" ca="1" si="3"/>
        <v>43702</v>
      </c>
    </row>
    <row r="219" spans="1:10" x14ac:dyDescent="0.25">
      <c r="A219">
        <v>218</v>
      </c>
      <c r="B219" t="s">
        <v>218</v>
      </c>
      <c r="C219">
        <v>33</v>
      </c>
      <c r="D219" t="s">
        <v>541</v>
      </c>
      <c r="E219" t="s">
        <v>542</v>
      </c>
      <c r="F219">
        <v>92060</v>
      </c>
      <c r="G219" t="s">
        <v>543</v>
      </c>
      <c r="H219">
        <v>92</v>
      </c>
      <c r="I219" t="s">
        <v>544</v>
      </c>
      <c r="J219" s="1">
        <f t="shared" ca="1" si="3"/>
        <v>45116</v>
      </c>
    </row>
    <row r="220" spans="1:10" x14ac:dyDescent="0.25">
      <c r="A220">
        <v>219</v>
      </c>
      <c r="B220" t="s">
        <v>219</v>
      </c>
      <c r="C220">
        <v>27</v>
      </c>
      <c r="D220" t="s">
        <v>526</v>
      </c>
      <c r="E220" t="s">
        <v>527</v>
      </c>
      <c r="F220">
        <v>79000</v>
      </c>
      <c r="G220" t="s">
        <v>422</v>
      </c>
      <c r="H220">
        <v>79</v>
      </c>
      <c r="I220" t="s">
        <v>528</v>
      </c>
      <c r="J220" s="1">
        <f t="shared" ca="1" si="3"/>
        <v>43720</v>
      </c>
    </row>
    <row r="221" spans="1:10" x14ac:dyDescent="0.25">
      <c r="A221">
        <v>220</v>
      </c>
      <c r="B221" t="s">
        <v>220</v>
      </c>
      <c r="C221">
        <v>47</v>
      </c>
      <c r="D221" t="s">
        <v>529</v>
      </c>
      <c r="E221" t="s">
        <v>530</v>
      </c>
      <c r="F221">
        <v>72000</v>
      </c>
      <c r="G221" t="s">
        <v>426</v>
      </c>
      <c r="H221">
        <v>72</v>
      </c>
      <c r="I221" t="s">
        <v>531</v>
      </c>
      <c r="J221" s="1">
        <f t="shared" ca="1" si="3"/>
        <v>44291</v>
      </c>
    </row>
    <row r="222" spans="1:10" x14ac:dyDescent="0.25">
      <c r="A222">
        <v>221</v>
      </c>
      <c r="B222" t="s">
        <v>221</v>
      </c>
      <c r="C222">
        <v>20</v>
      </c>
      <c r="D222" t="s">
        <v>479</v>
      </c>
      <c r="E222" t="s">
        <v>480</v>
      </c>
      <c r="F222">
        <v>16000</v>
      </c>
      <c r="G222" t="s">
        <v>403</v>
      </c>
      <c r="H222">
        <v>16</v>
      </c>
      <c r="I222" t="s">
        <v>481</v>
      </c>
      <c r="J222" s="1">
        <f t="shared" ca="1" si="3"/>
        <v>45461</v>
      </c>
    </row>
    <row r="223" spans="1:10" x14ac:dyDescent="0.25">
      <c r="A223">
        <v>222</v>
      </c>
      <c r="B223" t="s">
        <v>222</v>
      </c>
      <c r="C223">
        <v>51</v>
      </c>
      <c r="D223" t="s">
        <v>500</v>
      </c>
      <c r="E223" t="s">
        <v>501</v>
      </c>
      <c r="F223">
        <v>33120</v>
      </c>
      <c r="G223" t="s">
        <v>502</v>
      </c>
      <c r="H223">
        <v>33</v>
      </c>
      <c r="I223" t="s">
        <v>503</v>
      </c>
      <c r="J223" s="1">
        <f t="shared" ca="1" si="3"/>
        <v>43819</v>
      </c>
    </row>
    <row r="224" spans="1:10" x14ac:dyDescent="0.25">
      <c r="A224">
        <v>223</v>
      </c>
      <c r="B224" t="s">
        <v>223</v>
      </c>
      <c r="C224">
        <v>40</v>
      </c>
      <c r="D224" t="s">
        <v>507</v>
      </c>
      <c r="E224" t="s">
        <v>508</v>
      </c>
      <c r="F224">
        <v>35000</v>
      </c>
      <c r="G224" t="s">
        <v>418</v>
      </c>
      <c r="H224">
        <v>35</v>
      </c>
      <c r="I224" t="s">
        <v>509</v>
      </c>
      <c r="J224" s="1">
        <f t="shared" ca="1" si="3"/>
        <v>45552</v>
      </c>
    </row>
    <row r="225" spans="1:10" x14ac:dyDescent="0.25">
      <c r="A225">
        <v>224</v>
      </c>
      <c r="B225" t="s">
        <v>224</v>
      </c>
      <c r="C225">
        <v>29</v>
      </c>
      <c r="D225" t="s">
        <v>554</v>
      </c>
      <c r="E225" t="s">
        <v>555</v>
      </c>
      <c r="F225">
        <v>6000</v>
      </c>
      <c r="G225" t="s">
        <v>556</v>
      </c>
      <c r="H225">
        <v>6</v>
      </c>
      <c r="I225" t="s">
        <v>557</v>
      </c>
      <c r="J225" s="1">
        <f t="shared" ca="1" si="3"/>
        <v>43268</v>
      </c>
    </row>
    <row r="226" spans="1:10" x14ac:dyDescent="0.25">
      <c r="A226">
        <v>225</v>
      </c>
      <c r="B226" t="s">
        <v>225</v>
      </c>
      <c r="C226">
        <v>13</v>
      </c>
      <c r="D226" t="s">
        <v>466</v>
      </c>
      <c r="E226" t="s">
        <v>467</v>
      </c>
      <c r="F226">
        <v>33120</v>
      </c>
      <c r="G226" t="s">
        <v>441</v>
      </c>
      <c r="H226">
        <v>33</v>
      </c>
      <c r="I226" t="s">
        <v>468</v>
      </c>
      <c r="J226" s="1">
        <f t="shared" ca="1" si="3"/>
        <v>45423</v>
      </c>
    </row>
    <row r="227" spans="1:10" x14ac:dyDescent="0.25">
      <c r="A227">
        <v>226</v>
      </c>
      <c r="B227" t="s">
        <v>226</v>
      </c>
      <c r="C227">
        <v>36</v>
      </c>
      <c r="D227" t="s">
        <v>447</v>
      </c>
      <c r="E227" t="s">
        <v>448</v>
      </c>
      <c r="F227">
        <v>17000</v>
      </c>
      <c r="G227" t="s">
        <v>449</v>
      </c>
      <c r="H227">
        <v>17</v>
      </c>
      <c r="I227" t="s">
        <v>450</v>
      </c>
      <c r="J227" s="1">
        <f t="shared" ca="1" si="3"/>
        <v>43892</v>
      </c>
    </row>
    <row r="228" spans="1:10" x14ac:dyDescent="0.25">
      <c r="A228">
        <v>227</v>
      </c>
      <c r="B228" t="s">
        <v>227</v>
      </c>
      <c r="C228">
        <v>51</v>
      </c>
      <c r="D228" t="s">
        <v>500</v>
      </c>
      <c r="E228" t="s">
        <v>501</v>
      </c>
      <c r="F228">
        <v>33120</v>
      </c>
      <c r="G228" t="s">
        <v>502</v>
      </c>
      <c r="H228">
        <v>33</v>
      </c>
      <c r="I228" t="s">
        <v>503</v>
      </c>
      <c r="J228" s="1">
        <f t="shared" ca="1" si="3"/>
        <v>44591</v>
      </c>
    </row>
    <row r="229" spans="1:10" x14ac:dyDescent="0.25">
      <c r="A229">
        <v>228</v>
      </c>
      <c r="B229" t="s">
        <v>228</v>
      </c>
      <c r="C229">
        <v>13</v>
      </c>
      <c r="D229" t="s">
        <v>466</v>
      </c>
      <c r="E229" t="s">
        <v>467</v>
      </c>
      <c r="F229">
        <v>33120</v>
      </c>
      <c r="G229" t="s">
        <v>441</v>
      </c>
      <c r="H229">
        <v>33</v>
      </c>
      <c r="I229" t="s">
        <v>468</v>
      </c>
      <c r="J229" s="1">
        <f t="shared" ca="1" si="3"/>
        <v>43117</v>
      </c>
    </row>
    <row r="230" spans="1:10" x14ac:dyDescent="0.25">
      <c r="A230">
        <v>229</v>
      </c>
      <c r="B230" t="s">
        <v>229</v>
      </c>
      <c r="C230">
        <v>41</v>
      </c>
      <c r="D230" t="s">
        <v>548</v>
      </c>
      <c r="E230" t="s">
        <v>549</v>
      </c>
      <c r="F230">
        <v>31000</v>
      </c>
      <c r="G230" t="s">
        <v>498</v>
      </c>
      <c r="H230">
        <v>34</v>
      </c>
      <c r="I230" t="s">
        <v>550</v>
      </c>
      <c r="J230" s="1">
        <f t="shared" ca="1" si="3"/>
        <v>43980</v>
      </c>
    </row>
    <row r="231" spans="1:10" x14ac:dyDescent="0.25">
      <c r="A231">
        <v>230</v>
      </c>
      <c r="B231" t="s">
        <v>230</v>
      </c>
      <c r="C231">
        <v>43</v>
      </c>
      <c r="D231" t="s">
        <v>489</v>
      </c>
      <c r="E231" t="s">
        <v>490</v>
      </c>
      <c r="F231">
        <v>66000</v>
      </c>
      <c r="G231" t="s">
        <v>491</v>
      </c>
      <c r="H231">
        <v>66</v>
      </c>
      <c r="I231" t="s">
        <v>492</v>
      </c>
      <c r="J231" s="1">
        <f t="shared" ca="1" si="3"/>
        <v>43617</v>
      </c>
    </row>
    <row r="232" spans="1:10" x14ac:dyDescent="0.25">
      <c r="A232">
        <v>231</v>
      </c>
      <c r="B232" t="s">
        <v>231</v>
      </c>
      <c r="C232">
        <v>51</v>
      </c>
      <c r="D232" t="s">
        <v>500</v>
      </c>
      <c r="E232" t="s">
        <v>501</v>
      </c>
      <c r="F232">
        <v>33120</v>
      </c>
      <c r="G232" t="s">
        <v>502</v>
      </c>
      <c r="H232">
        <v>33</v>
      </c>
      <c r="I232" t="s">
        <v>503</v>
      </c>
      <c r="J232" s="1">
        <f t="shared" ca="1" si="3"/>
        <v>44960</v>
      </c>
    </row>
    <row r="233" spans="1:10" x14ac:dyDescent="0.25">
      <c r="A233">
        <v>232</v>
      </c>
      <c r="B233" t="s">
        <v>232</v>
      </c>
      <c r="C233">
        <v>13</v>
      </c>
      <c r="D233" t="s">
        <v>466</v>
      </c>
      <c r="E233" t="s">
        <v>467</v>
      </c>
      <c r="F233">
        <v>33120</v>
      </c>
      <c r="G233" t="s">
        <v>441</v>
      </c>
      <c r="H233">
        <v>33</v>
      </c>
      <c r="I233" t="s">
        <v>468</v>
      </c>
      <c r="J233" s="1">
        <f t="shared" ca="1" si="3"/>
        <v>43878</v>
      </c>
    </row>
    <row r="234" spans="1:10" x14ac:dyDescent="0.25">
      <c r="A234">
        <v>233</v>
      </c>
      <c r="B234" t="s">
        <v>233</v>
      </c>
      <c r="C234">
        <v>41</v>
      </c>
      <c r="D234" t="s">
        <v>548</v>
      </c>
      <c r="E234" t="s">
        <v>549</v>
      </c>
      <c r="F234">
        <v>31000</v>
      </c>
      <c r="G234" t="s">
        <v>498</v>
      </c>
      <c r="H234">
        <v>34</v>
      </c>
      <c r="I234" t="s">
        <v>550</v>
      </c>
      <c r="J234" s="1">
        <f t="shared" ca="1" si="3"/>
        <v>45212</v>
      </c>
    </row>
    <row r="235" spans="1:10" x14ac:dyDescent="0.25">
      <c r="A235">
        <v>234</v>
      </c>
      <c r="B235" t="s">
        <v>234</v>
      </c>
      <c r="C235">
        <v>20</v>
      </c>
      <c r="D235" t="s">
        <v>479</v>
      </c>
      <c r="E235" t="s">
        <v>480</v>
      </c>
      <c r="F235">
        <v>16000</v>
      </c>
      <c r="G235" t="s">
        <v>403</v>
      </c>
      <c r="H235">
        <v>16</v>
      </c>
      <c r="I235" t="s">
        <v>481</v>
      </c>
      <c r="J235" s="1">
        <f t="shared" ca="1" si="3"/>
        <v>44841</v>
      </c>
    </row>
    <row r="236" spans="1:10" x14ac:dyDescent="0.25">
      <c r="A236">
        <v>235</v>
      </c>
      <c r="B236" t="s">
        <v>235</v>
      </c>
      <c r="C236">
        <v>20</v>
      </c>
      <c r="D236" t="s">
        <v>479</v>
      </c>
      <c r="E236" t="s">
        <v>480</v>
      </c>
      <c r="F236">
        <v>16000</v>
      </c>
      <c r="G236" t="s">
        <v>403</v>
      </c>
      <c r="H236">
        <v>16</v>
      </c>
      <c r="I236" t="s">
        <v>481</v>
      </c>
      <c r="J236" s="1">
        <f t="shared" ca="1" si="3"/>
        <v>44948</v>
      </c>
    </row>
    <row r="237" spans="1:10" x14ac:dyDescent="0.25">
      <c r="A237">
        <v>236</v>
      </c>
      <c r="B237" t="s">
        <v>236</v>
      </c>
      <c r="C237">
        <v>21</v>
      </c>
      <c r="D237" t="s">
        <v>485</v>
      </c>
      <c r="E237" t="s">
        <v>486</v>
      </c>
      <c r="F237">
        <v>75016</v>
      </c>
      <c r="G237" t="s">
        <v>487</v>
      </c>
      <c r="H237">
        <v>75</v>
      </c>
      <c r="I237" t="s">
        <v>488</v>
      </c>
      <c r="J237" s="1">
        <f t="shared" ca="1" si="3"/>
        <v>44147</v>
      </c>
    </row>
    <row r="238" spans="1:10" x14ac:dyDescent="0.25">
      <c r="A238">
        <v>237</v>
      </c>
      <c r="B238" t="s">
        <v>237</v>
      </c>
      <c r="C238">
        <v>38</v>
      </c>
      <c r="D238" t="s">
        <v>496</v>
      </c>
      <c r="E238" t="s">
        <v>497</v>
      </c>
      <c r="F238">
        <v>31000</v>
      </c>
      <c r="G238" t="s">
        <v>498</v>
      </c>
      <c r="H238">
        <v>34</v>
      </c>
      <c r="I238" t="s">
        <v>499</v>
      </c>
      <c r="J238" s="1">
        <f t="shared" ca="1" si="3"/>
        <v>45157</v>
      </c>
    </row>
    <row r="239" spans="1:10" x14ac:dyDescent="0.25">
      <c r="A239">
        <v>238</v>
      </c>
      <c r="B239" t="s">
        <v>238</v>
      </c>
      <c r="C239">
        <v>43</v>
      </c>
      <c r="D239" t="s">
        <v>489</v>
      </c>
      <c r="E239" t="s">
        <v>490</v>
      </c>
      <c r="F239">
        <v>66000</v>
      </c>
      <c r="G239" t="s">
        <v>491</v>
      </c>
      <c r="H239">
        <v>66</v>
      </c>
      <c r="I239" t="s">
        <v>492</v>
      </c>
      <c r="J239" s="1">
        <f t="shared" ca="1" si="3"/>
        <v>43454</v>
      </c>
    </row>
    <row r="240" spans="1:10" x14ac:dyDescent="0.25">
      <c r="A240">
        <v>239</v>
      </c>
      <c r="B240" t="s">
        <v>239</v>
      </c>
      <c r="C240">
        <v>26</v>
      </c>
      <c r="D240" t="s">
        <v>401</v>
      </c>
      <c r="E240" t="s">
        <v>402</v>
      </c>
      <c r="F240">
        <v>16000</v>
      </c>
      <c r="G240" t="s">
        <v>403</v>
      </c>
      <c r="H240">
        <v>16</v>
      </c>
      <c r="I240" t="s">
        <v>404</v>
      </c>
      <c r="J240" s="1">
        <f t="shared" ca="1" si="3"/>
        <v>45390</v>
      </c>
    </row>
    <row r="241" spans="1:10" x14ac:dyDescent="0.25">
      <c r="A241">
        <v>240</v>
      </c>
      <c r="B241" t="s">
        <v>240</v>
      </c>
      <c r="C241">
        <v>51</v>
      </c>
      <c r="D241" t="s">
        <v>500</v>
      </c>
      <c r="E241" t="s">
        <v>501</v>
      </c>
      <c r="F241">
        <v>33120</v>
      </c>
      <c r="G241" t="s">
        <v>502</v>
      </c>
      <c r="H241">
        <v>33</v>
      </c>
      <c r="I241" t="s">
        <v>503</v>
      </c>
      <c r="J241" s="1">
        <f t="shared" ca="1" si="3"/>
        <v>45391</v>
      </c>
    </row>
    <row r="242" spans="1:10" x14ac:dyDescent="0.25">
      <c r="A242">
        <v>241</v>
      </c>
      <c r="B242" t="s">
        <v>241</v>
      </c>
      <c r="C242">
        <v>51</v>
      </c>
      <c r="D242" t="s">
        <v>500</v>
      </c>
      <c r="E242" t="s">
        <v>501</v>
      </c>
      <c r="F242">
        <v>33120</v>
      </c>
      <c r="G242" t="s">
        <v>502</v>
      </c>
      <c r="H242">
        <v>33</v>
      </c>
      <c r="I242" t="s">
        <v>503</v>
      </c>
      <c r="J242" s="1">
        <f t="shared" ca="1" si="3"/>
        <v>44285</v>
      </c>
    </row>
    <row r="243" spans="1:10" x14ac:dyDescent="0.25">
      <c r="A243">
        <v>242</v>
      </c>
      <c r="B243" t="s">
        <v>242</v>
      </c>
      <c r="C243">
        <v>24</v>
      </c>
      <c r="D243" t="s">
        <v>475</v>
      </c>
      <c r="E243" t="s">
        <v>476</v>
      </c>
      <c r="F243">
        <v>34000</v>
      </c>
      <c r="G243" t="s">
        <v>477</v>
      </c>
      <c r="H243">
        <v>34</v>
      </c>
      <c r="I243" t="s">
        <v>478</v>
      </c>
      <c r="J243" s="1">
        <f t="shared" ca="1" si="3"/>
        <v>44732</v>
      </c>
    </row>
    <row r="244" spans="1:10" x14ac:dyDescent="0.25">
      <c r="A244">
        <v>243</v>
      </c>
      <c r="B244" t="s">
        <v>243</v>
      </c>
      <c r="C244">
        <v>19</v>
      </c>
      <c r="D244" t="s">
        <v>454</v>
      </c>
      <c r="E244" t="s">
        <v>455</v>
      </c>
      <c r="F244">
        <v>17000</v>
      </c>
      <c r="G244" t="s">
        <v>449</v>
      </c>
      <c r="H244">
        <v>17</v>
      </c>
      <c r="I244" t="s">
        <v>456</v>
      </c>
      <c r="J244" s="1">
        <f t="shared" ca="1" si="3"/>
        <v>43970</v>
      </c>
    </row>
    <row r="245" spans="1:10" x14ac:dyDescent="0.25">
      <c r="A245">
        <v>244</v>
      </c>
      <c r="B245" t="s">
        <v>244</v>
      </c>
      <c r="C245">
        <v>13</v>
      </c>
      <c r="D245" t="s">
        <v>466</v>
      </c>
      <c r="E245" t="s">
        <v>467</v>
      </c>
      <c r="F245">
        <v>33120</v>
      </c>
      <c r="G245" t="s">
        <v>441</v>
      </c>
      <c r="H245">
        <v>33</v>
      </c>
      <c r="I245" t="s">
        <v>468</v>
      </c>
      <c r="J245" s="1">
        <f t="shared" ca="1" si="3"/>
        <v>44911</v>
      </c>
    </row>
    <row r="246" spans="1:10" x14ac:dyDescent="0.25">
      <c r="A246">
        <v>245</v>
      </c>
      <c r="B246" t="s">
        <v>245</v>
      </c>
      <c r="C246">
        <v>45</v>
      </c>
      <c r="D246" t="s">
        <v>513</v>
      </c>
      <c r="E246" t="s">
        <v>514</v>
      </c>
      <c r="F246">
        <v>31000</v>
      </c>
      <c r="G246" t="s">
        <v>498</v>
      </c>
      <c r="H246">
        <v>34</v>
      </c>
      <c r="I246" t="s">
        <v>515</v>
      </c>
      <c r="J246" s="1">
        <f t="shared" ca="1" si="3"/>
        <v>43568</v>
      </c>
    </row>
    <row r="247" spans="1:10" x14ac:dyDescent="0.25">
      <c r="A247">
        <v>246</v>
      </c>
      <c r="B247" t="s">
        <v>246</v>
      </c>
      <c r="C247">
        <v>10</v>
      </c>
      <c r="D247" t="s">
        <v>443</v>
      </c>
      <c r="E247" t="s">
        <v>444</v>
      </c>
      <c r="F247">
        <v>17300</v>
      </c>
      <c r="G247" t="s">
        <v>445</v>
      </c>
      <c r="H247">
        <v>17</v>
      </c>
      <c r="I247" t="s">
        <v>446</v>
      </c>
      <c r="J247" s="1">
        <f t="shared" ca="1" si="3"/>
        <v>44370</v>
      </c>
    </row>
    <row r="248" spans="1:10" x14ac:dyDescent="0.25">
      <c r="A248">
        <v>247</v>
      </c>
      <c r="B248" t="s">
        <v>247</v>
      </c>
      <c r="C248">
        <v>32</v>
      </c>
      <c r="D248" t="s">
        <v>436</v>
      </c>
      <c r="E248" t="s">
        <v>437</v>
      </c>
      <c r="F248">
        <v>44000</v>
      </c>
      <c r="G248" t="s">
        <v>411</v>
      </c>
      <c r="H248">
        <v>44</v>
      </c>
      <c r="I248" t="s">
        <v>438</v>
      </c>
      <c r="J248" s="1">
        <f t="shared" ca="1" si="3"/>
        <v>44570</v>
      </c>
    </row>
    <row r="249" spans="1:10" x14ac:dyDescent="0.25">
      <c r="A249">
        <v>248</v>
      </c>
      <c r="B249" t="s">
        <v>248</v>
      </c>
      <c r="C249">
        <v>6</v>
      </c>
      <c r="D249" t="s">
        <v>522</v>
      </c>
      <c r="E249" t="s">
        <v>523</v>
      </c>
      <c r="F249">
        <v>49000</v>
      </c>
      <c r="G249" t="s">
        <v>524</v>
      </c>
      <c r="H249">
        <v>49</v>
      </c>
      <c r="I249" t="s">
        <v>525</v>
      </c>
      <c r="J249" s="1">
        <f t="shared" ca="1" si="3"/>
        <v>43413</v>
      </c>
    </row>
    <row r="250" spans="1:10" x14ac:dyDescent="0.25">
      <c r="A250">
        <v>249</v>
      </c>
      <c r="B250" t="s">
        <v>249</v>
      </c>
      <c r="C250">
        <v>6</v>
      </c>
      <c r="D250" t="s">
        <v>522</v>
      </c>
      <c r="E250" t="s">
        <v>523</v>
      </c>
      <c r="F250">
        <v>49000</v>
      </c>
      <c r="G250" t="s">
        <v>524</v>
      </c>
      <c r="H250">
        <v>49</v>
      </c>
      <c r="I250" t="s">
        <v>525</v>
      </c>
      <c r="J250" s="1">
        <f t="shared" ca="1" si="3"/>
        <v>43982</v>
      </c>
    </row>
    <row r="251" spans="1:10" x14ac:dyDescent="0.25">
      <c r="A251">
        <v>250</v>
      </c>
      <c r="B251" t="s">
        <v>250</v>
      </c>
      <c r="C251">
        <v>43</v>
      </c>
      <c r="D251" t="s">
        <v>489</v>
      </c>
      <c r="E251" t="s">
        <v>490</v>
      </c>
      <c r="F251">
        <v>66000</v>
      </c>
      <c r="G251" t="s">
        <v>491</v>
      </c>
      <c r="H251">
        <v>66</v>
      </c>
      <c r="I251" t="s">
        <v>492</v>
      </c>
      <c r="J251" s="1">
        <f t="shared" ca="1" si="3"/>
        <v>43719</v>
      </c>
    </row>
    <row r="252" spans="1:10" x14ac:dyDescent="0.25">
      <c r="A252">
        <v>251</v>
      </c>
      <c r="B252" t="s">
        <v>251</v>
      </c>
      <c r="C252">
        <v>50</v>
      </c>
      <c r="D252" t="s">
        <v>551</v>
      </c>
      <c r="E252" t="s">
        <v>552</v>
      </c>
      <c r="F252">
        <v>33120</v>
      </c>
      <c r="G252" t="s">
        <v>502</v>
      </c>
      <c r="H252">
        <v>33</v>
      </c>
      <c r="I252" t="s">
        <v>553</v>
      </c>
      <c r="J252" s="1">
        <f t="shared" ca="1" si="3"/>
        <v>44903</v>
      </c>
    </row>
    <row r="253" spans="1:10" x14ac:dyDescent="0.25">
      <c r="A253">
        <v>252</v>
      </c>
      <c r="B253" t="s">
        <v>252</v>
      </c>
      <c r="C253">
        <v>11</v>
      </c>
      <c r="D253" t="s">
        <v>535</v>
      </c>
      <c r="E253" t="s">
        <v>536</v>
      </c>
      <c r="F253">
        <v>79000</v>
      </c>
      <c r="G253" t="s">
        <v>422</v>
      </c>
      <c r="H253">
        <v>79</v>
      </c>
      <c r="I253" t="s">
        <v>537</v>
      </c>
      <c r="J253" s="1">
        <f t="shared" ca="1" si="3"/>
        <v>44804</v>
      </c>
    </row>
    <row r="254" spans="1:10" x14ac:dyDescent="0.25">
      <c r="A254">
        <v>253</v>
      </c>
      <c r="B254" t="s">
        <v>253</v>
      </c>
      <c r="C254">
        <v>12</v>
      </c>
      <c r="D254" t="s">
        <v>463</v>
      </c>
      <c r="E254" t="s">
        <v>464</v>
      </c>
      <c r="F254">
        <v>44000</v>
      </c>
      <c r="G254" t="s">
        <v>411</v>
      </c>
      <c r="H254">
        <v>44</v>
      </c>
      <c r="I254" t="s">
        <v>465</v>
      </c>
      <c r="J254" s="1">
        <f t="shared" ca="1" si="3"/>
        <v>43830</v>
      </c>
    </row>
    <row r="255" spans="1:10" x14ac:dyDescent="0.25">
      <c r="A255">
        <v>254</v>
      </c>
      <c r="B255" t="s">
        <v>254</v>
      </c>
      <c r="C255">
        <v>7</v>
      </c>
      <c r="D255" t="s">
        <v>439</v>
      </c>
      <c r="E255" t="s">
        <v>440</v>
      </c>
      <c r="F255">
        <v>33120</v>
      </c>
      <c r="G255" t="s">
        <v>441</v>
      </c>
      <c r="H255">
        <v>33</v>
      </c>
      <c r="I255" t="s">
        <v>442</v>
      </c>
      <c r="J255" s="1">
        <f t="shared" ca="1" si="3"/>
        <v>45537</v>
      </c>
    </row>
    <row r="256" spans="1:10" x14ac:dyDescent="0.25">
      <c r="A256">
        <v>255</v>
      </c>
      <c r="B256" t="s">
        <v>255</v>
      </c>
      <c r="C256">
        <v>27</v>
      </c>
      <c r="D256" t="s">
        <v>526</v>
      </c>
      <c r="E256" t="s">
        <v>527</v>
      </c>
      <c r="F256">
        <v>79000</v>
      </c>
      <c r="G256" t="s">
        <v>422</v>
      </c>
      <c r="H256">
        <v>79</v>
      </c>
      <c r="I256" t="s">
        <v>528</v>
      </c>
      <c r="J256" s="1">
        <f t="shared" ca="1" si="3"/>
        <v>45325</v>
      </c>
    </row>
    <row r="257" spans="1:10" x14ac:dyDescent="0.25">
      <c r="A257">
        <v>256</v>
      </c>
      <c r="B257" t="s">
        <v>256</v>
      </c>
      <c r="C257">
        <v>35</v>
      </c>
      <c r="D257" t="s">
        <v>424</v>
      </c>
      <c r="E257" t="s">
        <v>425</v>
      </c>
      <c r="F257">
        <v>72000</v>
      </c>
      <c r="G257" t="s">
        <v>426</v>
      </c>
      <c r="H257">
        <v>72</v>
      </c>
      <c r="I257" t="s">
        <v>427</v>
      </c>
      <c r="J257" s="1">
        <f t="shared" ca="1" si="3"/>
        <v>43412</v>
      </c>
    </row>
    <row r="258" spans="1:10" x14ac:dyDescent="0.25">
      <c r="A258">
        <v>257</v>
      </c>
      <c r="B258" t="s">
        <v>257</v>
      </c>
      <c r="C258">
        <v>43</v>
      </c>
      <c r="D258" t="s">
        <v>489</v>
      </c>
      <c r="E258" t="s">
        <v>490</v>
      </c>
      <c r="F258">
        <v>66000</v>
      </c>
      <c r="G258" t="s">
        <v>491</v>
      </c>
      <c r="H258">
        <v>66</v>
      </c>
      <c r="I258" t="s">
        <v>492</v>
      </c>
      <c r="J258" s="1">
        <f t="shared" ref="J258:J321" ca="1" si="4">RANDBETWEEN($M$1,$M$2)</f>
        <v>44194</v>
      </c>
    </row>
    <row r="259" spans="1:10" x14ac:dyDescent="0.25">
      <c r="A259">
        <v>258</v>
      </c>
      <c r="B259" t="s">
        <v>258</v>
      </c>
      <c r="C259">
        <v>26</v>
      </c>
      <c r="D259" t="s">
        <v>401</v>
      </c>
      <c r="E259" t="s">
        <v>402</v>
      </c>
      <c r="F259">
        <v>16000</v>
      </c>
      <c r="G259" t="s">
        <v>403</v>
      </c>
      <c r="H259">
        <v>16</v>
      </c>
      <c r="I259" t="s">
        <v>404</v>
      </c>
      <c r="J259" s="1">
        <f t="shared" ca="1" si="4"/>
        <v>43973</v>
      </c>
    </row>
    <row r="260" spans="1:10" x14ac:dyDescent="0.25">
      <c r="A260">
        <v>259</v>
      </c>
      <c r="B260" t="s">
        <v>259</v>
      </c>
      <c r="C260">
        <v>28</v>
      </c>
      <c r="D260" t="s">
        <v>564</v>
      </c>
      <c r="E260" t="s">
        <v>565</v>
      </c>
      <c r="F260">
        <v>49000</v>
      </c>
      <c r="G260" t="s">
        <v>524</v>
      </c>
      <c r="H260">
        <v>49</v>
      </c>
      <c r="I260" t="s">
        <v>566</v>
      </c>
      <c r="J260" s="1">
        <f t="shared" ca="1" si="4"/>
        <v>45302</v>
      </c>
    </row>
    <row r="261" spans="1:10" x14ac:dyDescent="0.25">
      <c r="A261">
        <v>260</v>
      </c>
      <c r="B261" t="s">
        <v>260</v>
      </c>
      <c r="C261">
        <v>25</v>
      </c>
      <c r="D261" t="s">
        <v>416</v>
      </c>
      <c r="E261" t="s">
        <v>417</v>
      </c>
      <c r="F261">
        <v>35000</v>
      </c>
      <c r="G261" t="s">
        <v>418</v>
      </c>
      <c r="H261">
        <v>35</v>
      </c>
      <c r="I261" t="s">
        <v>419</v>
      </c>
      <c r="J261" s="1">
        <f t="shared" ca="1" si="4"/>
        <v>44079</v>
      </c>
    </row>
    <row r="262" spans="1:10" x14ac:dyDescent="0.25">
      <c r="A262">
        <v>261</v>
      </c>
      <c r="B262" t="s">
        <v>261</v>
      </c>
      <c r="C262">
        <v>43</v>
      </c>
      <c r="D262" t="s">
        <v>489</v>
      </c>
      <c r="E262" t="s">
        <v>490</v>
      </c>
      <c r="F262">
        <v>66000</v>
      </c>
      <c r="G262" t="s">
        <v>491</v>
      </c>
      <c r="H262">
        <v>66</v>
      </c>
      <c r="I262" t="s">
        <v>492</v>
      </c>
      <c r="J262" s="1">
        <f t="shared" ca="1" si="4"/>
        <v>43818</v>
      </c>
    </row>
    <row r="263" spans="1:10" x14ac:dyDescent="0.25">
      <c r="A263">
        <v>262</v>
      </c>
      <c r="B263" t="s">
        <v>262</v>
      </c>
      <c r="C263">
        <v>29</v>
      </c>
      <c r="D263" t="s">
        <v>554</v>
      </c>
      <c r="E263" t="s">
        <v>555</v>
      </c>
      <c r="F263">
        <v>6000</v>
      </c>
      <c r="G263" t="s">
        <v>556</v>
      </c>
      <c r="H263">
        <v>6</v>
      </c>
      <c r="I263" t="s">
        <v>557</v>
      </c>
      <c r="J263" s="1">
        <f t="shared" ca="1" si="4"/>
        <v>44274</v>
      </c>
    </row>
    <row r="264" spans="1:10" x14ac:dyDescent="0.25">
      <c r="A264">
        <v>263</v>
      </c>
      <c r="B264" t="s">
        <v>263</v>
      </c>
      <c r="C264">
        <v>9</v>
      </c>
      <c r="D264" t="s">
        <v>451</v>
      </c>
      <c r="E264" t="s">
        <v>452</v>
      </c>
      <c r="F264">
        <v>72000</v>
      </c>
      <c r="G264" t="s">
        <v>426</v>
      </c>
      <c r="H264">
        <v>72</v>
      </c>
      <c r="I264" t="s">
        <v>453</v>
      </c>
      <c r="J264" s="1">
        <f t="shared" ca="1" si="4"/>
        <v>44629</v>
      </c>
    </row>
    <row r="265" spans="1:10" x14ac:dyDescent="0.25">
      <c r="A265">
        <v>264</v>
      </c>
      <c r="B265" t="s">
        <v>264</v>
      </c>
      <c r="C265">
        <v>49</v>
      </c>
      <c r="D265" t="s">
        <v>510</v>
      </c>
      <c r="E265" t="s">
        <v>511</v>
      </c>
      <c r="F265">
        <v>44000</v>
      </c>
      <c r="G265" t="s">
        <v>411</v>
      </c>
      <c r="H265">
        <v>44</v>
      </c>
      <c r="I265" t="s">
        <v>512</v>
      </c>
      <c r="J265" s="1">
        <f t="shared" ca="1" si="4"/>
        <v>45557</v>
      </c>
    </row>
    <row r="266" spans="1:10" x14ac:dyDescent="0.25">
      <c r="A266">
        <v>265</v>
      </c>
      <c r="B266" t="s">
        <v>265</v>
      </c>
      <c r="C266">
        <v>47</v>
      </c>
      <c r="D266" t="s">
        <v>529</v>
      </c>
      <c r="E266" t="s">
        <v>530</v>
      </c>
      <c r="F266">
        <v>72000</v>
      </c>
      <c r="G266" t="s">
        <v>426</v>
      </c>
      <c r="H266">
        <v>72</v>
      </c>
      <c r="I266" t="s">
        <v>531</v>
      </c>
      <c r="J266" s="1">
        <f t="shared" ca="1" si="4"/>
        <v>43793</v>
      </c>
    </row>
    <row r="267" spans="1:10" x14ac:dyDescent="0.25">
      <c r="A267">
        <v>266</v>
      </c>
      <c r="B267" t="s">
        <v>266</v>
      </c>
      <c r="C267">
        <v>16</v>
      </c>
      <c r="D267" t="s">
        <v>567</v>
      </c>
      <c r="E267" t="s">
        <v>568</v>
      </c>
      <c r="F267">
        <v>69003</v>
      </c>
      <c r="G267" t="s">
        <v>569</v>
      </c>
      <c r="H267">
        <v>69</v>
      </c>
      <c r="I267" t="s">
        <v>570</v>
      </c>
      <c r="J267" s="1">
        <f t="shared" ca="1" si="4"/>
        <v>43464</v>
      </c>
    </row>
    <row r="268" spans="1:10" x14ac:dyDescent="0.25">
      <c r="A268">
        <v>267</v>
      </c>
      <c r="B268" t="s">
        <v>267</v>
      </c>
      <c r="C268">
        <v>35</v>
      </c>
      <c r="D268" t="s">
        <v>424</v>
      </c>
      <c r="E268" t="s">
        <v>425</v>
      </c>
      <c r="F268">
        <v>72000</v>
      </c>
      <c r="G268" t="s">
        <v>426</v>
      </c>
      <c r="H268">
        <v>72</v>
      </c>
      <c r="I268" t="s">
        <v>427</v>
      </c>
      <c r="J268" s="1">
        <f t="shared" ca="1" si="4"/>
        <v>44239</v>
      </c>
    </row>
    <row r="269" spans="1:10" x14ac:dyDescent="0.25">
      <c r="A269">
        <v>268</v>
      </c>
      <c r="B269" t="s">
        <v>268</v>
      </c>
      <c r="C269">
        <v>9</v>
      </c>
      <c r="D269" t="s">
        <v>451</v>
      </c>
      <c r="E269" t="s">
        <v>452</v>
      </c>
      <c r="F269">
        <v>72000</v>
      </c>
      <c r="G269" t="s">
        <v>426</v>
      </c>
      <c r="H269">
        <v>72</v>
      </c>
      <c r="I269" t="s">
        <v>453</v>
      </c>
      <c r="J269" s="1">
        <f t="shared" ca="1" si="4"/>
        <v>45634</v>
      </c>
    </row>
    <row r="270" spans="1:10" x14ac:dyDescent="0.25">
      <c r="A270">
        <v>269</v>
      </c>
      <c r="B270" t="s">
        <v>269</v>
      </c>
      <c r="C270">
        <v>2</v>
      </c>
      <c r="D270" t="s">
        <v>413</v>
      </c>
      <c r="E270" t="s">
        <v>414</v>
      </c>
      <c r="F270">
        <v>44000</v>
      </c>
      <c r="G270" t="s">
        <v>411</v>
      </c>
      <c r="H270">
        <v>44</v>
      </c>
      <c r="I270" t="s">
        <v>415</v>
      </c>
      <c r="J270" s="1">
        <f t="shared" ca="1" si="4"/>
        <v>43970</v>
      </c>
    </row>
    <row r="271" spans="1:10" x14ac:dyDescent="0.25">
      <c r="A271">
        <v>270</v>
      </c>
      <c r="B271" t="s">
        <v>270</v>
      </c>
      <c r="C271">
        <v>47</v>
      </c>
      <c r="D271" t="s">
        <v>529</v>
      </c>
      <c r="E271" t="s">
        <v>530</v>
      </c>
      <c r="F271">
        <v>72000</v>
      </c>
      <c r="G271" t="s">
        <v>426</v>
      </c>
      <c r="H271">
        <v>72</v>
      </c>
      <c r="I271" t="s">
        <v>531</v>
      </c>
      <c r="J271" s="1">
        <f t="shared" ca="1" si="4"/>
        <v>45448</v>
      </c>
    </row>
    <row r="272" spans="1:10" x14ac:dyDescent="0.25">
      <c r="A272">
        <v>271</v>
      </c>
      <c r="B272" t="s">
        <v>271</v>
      </c>
      <c r="C272">
        <v>27</v>
      </c>
      <c r="D272" t="s">
        <v>526</v>
      </c>
      <c r="E272" t="s">
        <v>527</v>
      </c>
      <c r="F272">
        <v>79000</v>
      </c>
      <c r="G272" t="s">
        <v>422</v>
      </c>
      <c r="H272">
        <v>79</v>
      </c>
      <c r="I272" t="s">
        <v>528</v>
      </c>
      <c r="J272" s="1">
        <f t="shared" ca="1" si="4"/>
        <v>43805</v>
      </c>
    </row>
    <row r="273" spans="1:10" x14ac:dyDescent="0.25">
      <c r="A273">
        <v>272</v>
      </c>
      <c r="B273" t="s">
        <v>272</v>
      </c>
      <c r="C273">
        <v>21</v>
      </c>
      <c r="D273" t="s">
        <v>485</v>
      </c>
      <c r="E273" t="s">
        <v>486</v>
      </c>
      <c r="F273">
        <v>75016</v>
      </c>
      <c r="G273" t="s">
        <v>487</v>
      </c>
      <c r="H273">
        <v>75</v>
      </c>
      <c r="I273" t="s">
        <v>488</v>
      </c>
      <c r="J273" s="1">
        <f t="shared" ca="1" si="4"/>
        <v>44666</v>
      </c>
    </row>
    <row r="274" spans="1:10" x14ac:dyDescent="0.25">
      <c r="A274">
        <v>273</v>
      </c>
      <c r="B274" t="s">
        <v>273</v>
      </c>
      <c r="C274">
        <v>44</v>
      </c>
      <c r="D274" t="s">
        <v>432</v>
      </c>
      <c r="E274" t="s">
        <v>433</v>
      </c>
      <c r="F274">
        <v>44000</v>
      </c>
      <c r="G274" t="s">
        <v>434</v>
      </c>
      <c r="H274">
        <v>44</v>
      </c>
      <c r="I274" t="s">
        <v>435</v>
      </c>
      <c r="J274" s="1">
        <f t="shared" ca="1" si="4"/>
        <v>45228</v>
      </c>
    </row>
    <row r="275" spans="1:10" x14ac:dyDescent="0.25">
      <c r="A275">
        <v>274</v>
      </c>
      <c r="B275" t="s">
        <v>274</v>
      </c>
      <c r="C275">
        <v>7</v>
      </c>
      <c r="D275" t="s">
        <v>439</v>
      </c>
      <c r="E275" t="s">
        <v>440</v>
      </c>
      <c r="F275">
        <v>33120</v>
      </c>
      <c r="G275" t="s">
        <v>441</v>
      </c>
      <c r="H275">
        <v>33</v>
      </c>
      <c r="I275" t="s">
        <v>442</v>
      </c>
      <c r="J275" s="1">
        <f t="shared" ca="1" si="4"/>
        <v>45064</v>
      </c>
    </row>
    <row r="276" spans="1:10" x14ac:dyDescent="0.25">
      <c r="A276">
        <v>275</v>
      </c>
      <c r="B276" t="s">
        <v>275</v>
      </c>
      <c r="C276">
        <v>32</v>
      </c>
      <c r="D276" t="s">
        <v>436</v>
      </c>
      <c r="E276" t="s">
        <v>437</v>
      </c>
      <c r="F276">
        <v>44000</v>
      </c>
      <c r="G276" t="s">
        <v>411</v>
      </c>
      <c r="H276">
        <v>44</v>
      </c>
      <c r="I276" t="s">
        <v>438</v>
      </c>
      <c r="J276" s="1">
        <f t="shared" ca="1" si="4"/>
        <v>45600</v>
      </c>
    </row>
    <row r="277" spans="1:10" x14ac:dyDescent="0.25">
      <c r="A277">
        <v>276</v>
      </c>
      <c r="B277" t="s">
        <v>276</v>
      </c>
      <c r="C277">
        <v>21</v>
      </c>
      <c r="D277" t="s">
        <v>485</v>
      </c>
      <c r="E277" t="s">
        <v>486</v>
      </c>
      <c r="F277">
        <v>75016</v>
      </c>
      <c r="G277" t="s">
        <v>487</v>
      </c>
      <c r="H277">
        <v>75</v>
      </c>
      <c r="I277" t="s">
        <v>488</v>
      </c>
      <c r="J277" s="1">
        <f t="shared" ca="1" si="4"/>
        <v>44113</v>
      </c>
    </row>
    <row r="278" spans="1:10" x14ac:dyDescent="0.25">
      <c r="A278">
        <v>277</v>
      </c>
      <c r="B278" t="s">
        <v>277</v>
      </c>
      <c r="C278">
        <v>31</v>
      </c>
      <c r="D278" t="s">
        <v>516</v>
      </c>
      <c r="E278" t="s">
        <v>517</v>
      </c>
      <c r="F278">
        <v>35000</v>
      </c>
      <c r="G278" t="s">
        <v>418</v>
      </c>
      <c r="H278">
        <v>35</v>
      </c>
      <c r="I278" t="s">
        <v>518</v>
      </c>
      <c r="J278" s="1">
        <f t="shared" ca="1" si="4"/>
        <v>45519</v>
      </c>
    </row>
    <row r="279" spans="1:10" x14ac:dyDescent="0.25">
      <c r="A279">
        <v>278</v>
      </c>
      <c r="B279" t="s">
        <v>278</v>
      </c>
      <c r="C279">
        <v>25</v>
      </c>
      <c r="D279" t="s">
        <v>416</v>
      </c>
      <c r="E279" t="s">
        <v>417</v>
      </c>
      <c r="F279">
        <v>35000</v>
      </c>
      <c r="G279" t="s">
        <v>418</v>
      </c>
      <c r="H279">
        <v>35</v>
      </c>
      <c r="I279" t="s">
        <v>419</v>
      </c>
      <c r="J279" s="1">
        <f t="shared" ca="1" si="4"/>
        <v>43602</v>
      </c>
    </row>
    <row r="280" spans="1:10" x14ac:dyDescent="0.25">
      <c r="A280">
        <v>279</v>
      </c>
      <c r="B280" t="s">
        <v>279</v>
      </c>
      <c r="C280">
        <v>30</v>
      </c>
      <c r="D280" t="s">
        <v>561</v>
      </c>
      <c r="E280" t="s">
        <v>562</v>
      </c>
      <c r="F280">
        <v>35000</v>
      </c>
      <c r="G280" t="s">
        <v>418</v>
      </c>
      <c r="H280">
        <v>35</v>
      </c>
      <c r="I280" t="s">
        <v>563</v>
      </c>
      <c r="J280" s="1">
        <f t="shared" ca="1" si="4"/>
        <v>43457</v>
      </c>
    </row>
    <row r="281" spans="1:10" x14ac:dyDescent="0.25">
      <c r="A281">
        <v>280</v>
      </c>
      <c r="B281" t="s">
        <v>280</v>
      </c>
      <c r="C281">
        <v>11</v>
      </c>
      <c r="D281" t="s">
        <v>535</v>
      </c>
      <c r="E281" t="s">
        <v>536</v>
      </c>
      <c r="F281">
        <v>79000</v>
      </c>
      <c r="G281" t="s">
        <v>422</v>
      </c>
      <c r="H281">
        <v>79</v>
      </c>
      <c r="I281" t="s">
        <v>537</v>
      </c>
      <c r="J281" s="1">
        <f t="shared" ca="1" si="4"/>
        <v>44561</v>
      </c>
    </row>
    <row r="282" spans="1:10" x14ac:dyDescent="0.25">
      <c r="A282">
        <v>281</v>
      </c>
      <c r="B282" t="s">
        <v>281</v>
      </c>
      <c r="C282">
        <v>31</v>
      </c>
      <c r="D282" t="s">
        <v>516</v>
      </c>
      <c r="E282" t="s">
        <v>517</v>
      </c>
      <c r="F282">
        <v>35000</v>
      </c>
      <c r="G282" t="s">
        <v>418</v>
      </c>
      <c r="H282">
        <v>35</v>
      </c>
      <c r="I282" t="s">
        <v>518</v>
      </c>
      <c r="J282" s="1">
        <f t="shared" ca="1" si="4"/>
        <v>44486</v>
      </c>
    </row>
    <row r="283" spans="1:10" x14ac:dyDescent="0.25">
      <c r="A283">
        <v>282</v>
      </c>
      <c r="B283" t="s">
        <v>282</v>
      </c>
      <c r="C283">
        <v>50</v>
      </c>
      <c r="D283" t="s">
        <v>551</v>
      </c>
      <c r="E283" t="s">
        <v>552</v>
      </c>
      <c r="F283">
        <v>33120</v>
      </c>
      <c r="G283" t="s">
        <v>502</v>
      </c>
      <c r="H283">
        <v>33</v>
      </c>
      <c r="I283" t="s">
        <v>553</v>
      </c>
      <c r="J283" s="1">
        <f t="shared" ca="1" si="4"/>
        <v>43852</v>
      </c>
    </row>
    <row r="284" spans="1:10" x14ac:dyDescent="0.25">
      <c r="A284">
        <v>283</v>
      </c>
      <c r="B284" t="s">
        <v>283</v>
      </c>
      <c r="C284">
        <v>49</v>
      </c>
      <c r="D284" t="s">
        <v>510</v>
      </c>
      <c r="E284" t="s">
        <v>511</v>
      </c>
      <c r="F284">
        <v>44000</v>
      </c>
      <c r="G284" t="s">
        <v>411</v>
      </c>
      <c r="H284">
        <v>44</v>
      </c>
      <c r="I284" t="s">
        <v>512</v>
      </c>
      <c r="J284" s="1">
        <f t="shared" ca="1" si="4"/>
        <v>43313</v>
      </c>
    </row>
    <row r="285" spans="1:10" x14ac:dyDescent="0.25">
      <c r="A285">
        <v>284</v>
      </c>
      <c r="B285" t="s">
        <v>284</v>
      </c>
      <c r="C285">
        <v>35</v>
      </c>
      <c r="D285" t="s">
        <v>424</v>
      </c>
      <c r="E285" t="s">
        <v>425</v>
      </c>
      <c r="F285">
        <v>72000</v>
      </c>
      <c r="G285" t="s">
        <v>426</v>
      </c>
      <c r="H285">
        <v>72</v>
      </c>
      <c r="I285" t="s">
        <v>427</v>
      </c>
      <c r="J285" s="1">
        <f t="shared" ca="1" si="4"/>
        <v>44126</v>
      </c>
    </row>
    <row r="286" spans="1:10" x14ac:dyDescent="0.25">
      <c r="A286">
        <v>285</v>
      </c>
      <c r="B286" t="s">
        <v>285</v>
      </c>
      <c r="C286">
        <v>29</v>
      </c>
      <c r="D286" t="s">
        <v>554</v>
      </c>
      <c r="E286" t="s">
        <v>555</v>
      </c>
      <c r="F286">
        <v>6000</v>
      </c>
      <c r="G286" t="s">
        <v>556</v>
      </c>
      <c r="H286">
        <v>6</v>
      </c>
      <c r="I286" t="s">
        <v>557</v>
      </c>
      <c r="J286" s="1">
        <f t="shared" ca="1" si="4"/>
        <v>45031</v>
      </c>
    </row>
    <row r="287" spans="1:10" x14ac:dyDescent="0.25">
      <c r="A287">
        <v>286</v>
      </c>
      <c r="B287" t="s">
        <v>286</v>
      </c>
      <c r="C287">
        <v>24</v>
      </c>
      <c r="D287" t="s">
        <v>475</v>
      </c>
      <c r="E287" t="s">
        <v>476</v>
      </c>
      <c r="F287">
        <v>34000</v>
      </c>
      <c r="G287" t="s">
        <v>477</v>
      </c>
      <c r="H287">
        <v>34</v>
      </c>
      <c r="I287" t="s">
        <v>478</v>
      </c>
      <c r="J287" s="1">
        <f t="shared" ca="1" si="4"/>
        <v>45174</v>
      </c>
    </row>
    <row r="288" spans="1:10" x14ac:dyDescent="0.25">
      <c r="A288">
        <v>287</v>
      </c>
      <c r="B288" t="s">
        <v>287</v>
      </c>
      <c r="C288">
        <v>33</v>
      </c>
      <c r="D288" t="s">
        <v>541</v>
      </c>
      <c r="E288" t="s">
        <v>542</v>
      </c>
      <c r="F288">
        <v>92060</v>
      </c>
      <c r="G288" t="s">
        <v>543</v>
      </c>
      <c r="H288">
        <v>92</v>
      </c>
      <c r="I288" t="s">
        <v>544</v>
      </c>
      <c r="J288" s="1">
        <f t="shared" ca="1" si="4"/>
        <v>43101</v>
      </c>
    </row>
    <row r="289" spans="1:10" x14ac:dyDescent="0.25">
      <c r="A289">
        <v>288</v>
      </c>
      <c r="B289" t="s">
        <v>288</v>
      </c>
      <c r="C289">
        <v>3</v>
      </c>
      <c r="D289" t="s">
        <v>420</v>
      </c>
      <c r="E289" t="s">
        <v>421</v>
      </c>
      <c r="F289">
        <v>79000</v>
      </c>
      <c r="G289" t="s">
        <v>422</v>
      </c>
      <c r="H289">
        <v>79</v>
      </c>
      <c r="I289" t="s">
        <v>423</v>
      </c>
      <c r="J289" s="1">
        <f t="shared" ca="1" si="4"/>
        <v>44543</v>
      </c>
    </row>
    <row r="290" spans="1:10" x14ac:dyDescent="0.25">
      <c r="A290">
        <v>289</v>
      </c>
      <c r="B290" t="s">
        <v>289</v>
      </c>
      <c r="C290">
        <v>37</v>
      </c>
      <c r="D290" t="s">
        <v>545</v>
      </c>
      <c r="E290" t="s">
        <v>546</v>
      </c>
      <c r="F290">
        <v>92060</v>
      </c>
      <c r="G290" t="s">
        <v>543</v>
      </c>
      <c r="H290">
        <v>92</v>
      </c>
      <c r="I290" t="s">
        <v>547</v>
      </c>
      <c r="J290" s="1">
        <f t="shared" ca="1" si="4"/>
        <v>44016</v>
      </c>
    </row>
    <row r="291" spans="1:10" x14ac:dyDescent="0.25">
      <c r="A291">
        <v>290</v>
      </c>
      <c r="B291" t="s">
        <v>290</v>
      </c>
      <c r="C291">
        <v>47</v>
      </c>
      <c r="D291" t="s">
        <v>529</v>
      </c>
      <c r="E291" t="s">
        <v>530</v>
      </c>
      <c r="F291">
        <v>72000</v>
      </c>
      <c r="G291" t="s">
        <v>426</v>
      </c>
      <c r="H291">
        <v>72</v>
      </c>
      <c r="I291" t="s">
        <v>531</v>
      </c>
      <c r="J291" s="1">
        <f t="shared" ca="1" si="4"/>
        <v>43686</v>
      </c>
    </row>
    <row r="292" spans="1:10" x14ac:dyDescent="0.25">
      <c r="A292">
        <v>291</v>
      </c>
      <c r="B292" t="s">
        <v>291</v>
      </c>
      <c r="C292">
        <v>16</v>
      </c>
      <c r="D292" t="s">
        <v>567</v>
      </c>
      <c r="E292" t="s">
        <v>568</v>
      </c>
      <c r="F292">
        <v>69003</v>
      </c>
      <c r="G292" t="s">
        <v>569</v>
      </c>
      <c r="H292">
        <v>69</v>
      </c>
      <c r="I292" t="s">
        <v>570</v>
      </c>
      <c r="J292" s="1">
        <f t="shared" ca="1" si="4"/>
        <v>43107</v>
      </c>
    </row>
    <row r="293" spans="1:10" x14ac:dyDescent="0.25">
      <c r="A293">
        <v>292</v>
      </c>
      <c r="B293" t="s">
        <v>292</v>
      </c>
      <c r="C293">
        <v>38</v>
      </c>
      <c r="D293" t="s">
        <v>496</v>
      </c>
      <c r="E293" t="s">
        <v>497</v>
      </c>
      <c r="F293">
        <v>31000</v>
      </c>
      <c r="G293" t="s">
        <v>498</v>
      </c>
      <c r="H293">
        <v>34</v>
      </c>
      <c r="I293" t="s">
        <v>499</v>
      </c>
      <c r="J293" s="1">
        <f t="shared" ca="1" si="4"/>
        <v>43710</v>
      </c>
    </row>
    <row r="294" spans="1:10" x14ac:dyDescent="0.25">
      <c r="A294">
        <v>293</v>
      </c>
      <c r="B294" t="s">
        <v>293</v>
      </c>
      <c r="C294">
        <v>50</v>
      </c>
      <c r="D294" t="s">
        <v>551</v>
      </c>
      <c r="E294" t="s">
        <v>552</v>
      </c>
      <c r="F294">
        <v>33120</v>
      </c>
      <c r="G294" t="s">
        <v>502</v>
      </c>
      <c r="H294">
        <v>33</v>
      </c>
      <c r="I294" t="s">
        <v>553</v>
      </c>
      <c r="J294" s="1">
        <f t="shared" ca="1" si="4"/>
        <v>45192</v>
      </c>
    </row>
    <row r="295" spans="1:10" x14ac:dyDescent="0.25">
      <c r="A295">
        <v>294</v>
      </c>
      <c r="B295" t="s">
        <v>294</v>
      </c>
      <c r="C295">
        <v>29</v>
      </c>
      <c r="D295" t="s">
        <v>554</v>
      </c>
      <c r="E295" t="s">
        <v>555</v>
      </c>
      <c r="F295">
        <v>6000</v>
      </c>
      <c r="G295" t="s">
        <v>556</v>
      </c>
      <c r="H295">
        <v>6</v>
      </c>
      <c r="I295" t="s">
        <v>557</v>
      </c>
      <c r="J295" s="1">
        <f t="shared" ca="1" si="4"/>
        <v>43867</v>
      </c>
    </row>
    <row r="296" spans="1:10" x14ac:dyDescent="0.25">
      <c r="A296">
        <v>295</v>
      </c>
      <c r="B296" t="s">
        <v>295</v>
      </c>
      <c r="C296">
        <v>35</v>
      </c>
      <c r="D296" t="s">
        <v>424</v>
      </c>
      <c r="E296" t="s">
        <v>425</v>
      </c>
      <c r="F296">
        <v>72000</v>
      </c>
      <c r="G296" t="s">
        <v>426</v>
      </c>
      <c r="H296">
        <v>72</v>
      </c>
      <c r="I296" t="s">
        <v>427</v>
      </c>
      <c r="J296" s="1">
        <f t="shared" ca="1" si="4"/>
        <v>45253</v>
      </c>
    </row>
    <row r="297" spans="1:10" x14ac:dyDescent="0.25">
      <c r="A297">
        <v>296</v>
      </c>
      <c r="B297" t="s">
        <v>296</v>
      </c>
      <c r="C297">
        <v>30</v>
      </c>
      <c r="D297" t="s">
        <v>561</v>
      </c>
      <c r="E297" t="s">
        <v>562</v>
      </c>
      <c r="F297">
        <v>35000</v>
      </c>
      <c r="G297" t="s">
        <v>418</v>
      </c>
      <c r="H297">
        <v>35</v>
      </c>
      <c r="I297" t="s">
        <v>563</v>
      </c>
      <c r="J297" s="1">
        <f t="shared" ca="1" si="4"/>
        <v>45169</v>
      </c>
    </row>
    <row r="298" spans="1:10" x14ac:dyDescent="0.25">
      <c r="A298">
        <v>297</v>
      </c>
      <c r="B298" t="s">
        <v>297</v>
      </c>
      <c r="C298">
        <v>4</v>
      </c>
      <c r="D298" t="s">
        <v>428</v>
      </c>
      <c r="E298" t="s">
        <v>429</v>
      </c>
      <c r="F298">
        <v>35000</v>
      </c>
      <c r="G298" t="s">
        <v>430</v>
      </c>
      <c r="H298">
        <v>35</v>
      </c>
      <c r="I298" t="s">
        <v>431</v>
      </c>
      <c r="J298" s="1">
        <f t="shared" ca="1" si="4"/>
        <v>44367</v>
      </c>
    </row>
    <row r="299" spans="1:10" x14ac:dyDescent="0.25">
      <c r="A299">
        <v>298</v>
      </c>
      <c r="B299" t="s">
        <v>298</v>
      </c>
      <c r="C299">
        <v>43</v>
      </c>
      <c r="D299" t="s">
        <v>489</v>
      </c>
      <c r="E299" t="s">
        <v>490</v>
      </c>
      <c r="F299">
        <v>66000</v>
      </c>
      <c r="G299" t="s">
        <v>491</v>
      </c>
      <c r="H299">
        <v>66</v>
      </c>
      <c r="I299" t="s">
        <v>492</v>
      </c>
      <c r="J299" s="1">
        <f t="shared" ca="1" si="4"/>
        <v>44472</v>
      </c>
    </row>
    <row r="300" spans="1:10" x14ac:dyDescent="0.25">
      <c r="A300">
        <v>299</v>
      </c>
      <c r="B300" t="s">
        <v>299</v>
      </c>
      <c r="C300">
        <v>2</v>
      </c>
      <c r="D300" t="s">
        <v>413</v>
      </c>
      <c r="E300" t="s">
        <v>414</v>
      </c>
      <c r="F300">
        <v>44000</v>
      </c>
      <c r="G300" t="s">
        <v>411</v>
      </c>
      <c r="H300">
        <v>44</v>
      </c>
      <c r="I300" t="s">
        <v>415</v>
      </c>
      <c r="J300" s="1">
        <f t="shared" ca="1" si="4"/>
        <v>44592</v>
      </c>
    </row>
    <row r="301" spans="1:10" x14ac:dyDescent="0.25">
      <c r="A301">
        <v>300</v>
      </c>
      <c r="B301" t="s">
        <v>300</v>
      </c>
      <c r="C301">
        <v>19</v>
      </c>
      <c r="D301" t="s">
        <v>454</v>
      </c>
      <c r="E301" t="s">
        <v>455</v>
      </c>
      <c r="F301">
        <v>17000</v>
      </c>
      <c r="G301" t="s">
        <v>449</v>
      </c>
      <c r="H301">
        <v>17</v>
      </c>
      <c r="I301" t="s">
        <v>456</v>
      </c>
      <c r="J301" s="1">
        <f t="shared" ca="1" si="4"/>
        <v>43486</v>
      </c>
    </row>
    <row r="302" spans="1:10" x14ac:dyDescent="0.25">
      <c r="A302">
        <v>301</v>
      </c>
      <c r="B302" t="s">
        <v>301</v>
      </c>
      <c r="C302">
        <v>25</v>
      </c>
      <c r="D302" t="s">
        <v>416</v>
      </c>
      <c r="E302" t="s">
        <v>417</v>
      </c>
      <c r="F302">
        <v>35000</v>
      </c>
      <c r="G302" t="s">
        <v>418</v>
      </c>
      <c r="H302">
        <v>35</v>
      </c>
      <c r="I302" t="s">
        <v>419</v>
      </c>
      <c r="J302" s="1">
        <f t="shared" ca="1" si="4"/>
        <v>43170</v>
      </c>
    </row>
    <row r="303" spans="1:10" x14ac:dyDescent="0.25">
      <c r="A303">
        <v>302</v>
      </c>
      <c r="B303" t="s">
        <v>302</v>
      </c>
      <c r="C303">
        <v>51</v>
      </c>
      <c r="D303" t="s">
        <v>500</v>
      </c>
      <c r="E303" t="s">
        <v>501</v>
      </c>
      <c r="F303">
        <v>33120</v>
      </c>
      <c r="G303" t="s">
        <v>502</v>
      </c>
      <c r="H303">
        <v>33</v>
      </c>
      <c r="I303" t="s">
        <v>503</v>
      </c>
      <c r="J303" s="1">
        <f t="shared" ca="1" si="4"/>
        <v>44636</v>
      </c>
    </row>
    <row r="304" spans="1:10" x14ac:dyDescent="0.25">
      <c r="A304">
        <v>303</v>
      </c>
      <c r="B304" t="s">
        <v>303</v>
      </c>
      <c r="C304">
        <v>38</v>
      </c>
      <c r="D304" t="s">
        <v>496</v>
      </c>
      <c r="E304" t="s">
        <v>497</v>
      </c>
      <c r="F304">
        <v>31000</v>
      </c>
      <c r="G304" t="s">
        <v>498</v>
      </c>
      <c r="H304">
        <v>34</v>
      </c>
      <c r="I304" t="s">
        <v>499</v>
      </c>
      <c r="J304" s="1">
        <f t="shared" ca="1" si="4"/>
        <v>43631</v>
      </c>
    </row>
    <row r="305" spans="1:10" x14ac:dyDescent="0.25">
      <c r="A305">
        <v>304</v>
      </c>
      <c r="B305" t="s">
        <v>304</v>
      </c>
      <c r="C305">
        <v>16</v>
      </c>
      <c r="D305" t="s">
        <v>567</v>
      </c>
      <c r="E305" t="s">
        <v>568</v>
      </c>
      <c r="F305">
        <v>69003</v>
      </c>
      <c r="G305" t="s">
        <v>569</v>
      </c>
      <c r="H305">
        <v>69</v>
      </c>
      <c r="I305" t="s">
        <v>570</v>
      </c>
      <c r="J305" s="1">
        <f t="shared" ca="1" si="4"/>
        <v>44794</v>
      </c>
    </row>
    <row r="306" spans="1:10" x14ac:dyDescent="0.25">
      <c r="A306">
        <v>305</v>
      </c>
      <c r="B306" t="s">
        <v>305</v>
      </c>
      <c r="C306">
        <v>42</v>
      </c>
      <c r="D306" t="s">
        <v>409</v>
      </c>
      <c r="E306" t="s">
        <v>410</v>
      </c>
      <c r="F306">
        <v>44000</v>
      </c>
      <c r="G306" t="s">
        <v>411</v>
      </c>
      <c r="H306">
        <v>44</v>
      </c>
      <c r="I306" t="s">
        <v>412</v>
      </c>
      <c r="J306" s="1">
        <f t="shared" ca="1" si="4"/>
        <v>43434</v>
      </c>
    </row>
    <row r="307" spans="1:10" x14ac:dyDescent="0.25">
      <c r="A307">
        <v>306</v>
      </c>
      <c r="B307" t="s">
        <v>306</v>
      </c>
      <c r="C307">
        <v>30</v>
      </c>
      <c r="D307" t="s">
        <v>561</v>
      </c>
      <c r="E307" t="s">
        <v>562</v>
      </c>
      <c r="F307">
        <v>35000</v>
      </c>
      <c r="G307" t="s">
        <v>418</v>
      </c>
      <c r="H307">
        <v>35</v>
      </c>
      <c r="I307" t="s">
        <v>563</v>
      </c>
      <c r="J307" s="1">
        <f t="shared" ca="1" si="4"/>
        <v>45607</v>
      </c>
    </row>
    <row r="308" spans="1:10" x14ac:dyDescent="0.25">
      <c r="A308">
        <v>307</v>
      </c>
      <c r="B308" t="s">
        <v>307</v>
      </c>
      <c r="C308">
        <v>21</v>
      </c>
      <c r="D308" t="s">
        <v>485</v>
      </c>
      <c r="E308" t="s">
        <v>486</v>
      </c>
      <c r="F308">
        <v>75016</v>
      </c>
      <c r="G308" t="s">
        <v>487</v>
      </c>
      <c r="H308">
        <v>75</v>
      </c>
      <c r="I308" t="s">
        <v>488</v>
      </c>
      <c r="J308" s="1">
        <f t="shared" ca="1" si="4"/>
        <v>44421</v>
      </c>
    </row>
    <row r="309" spans="1:10" x14ac:dyDescent="0.25">
      <c r="A309">
        <v>308</v>
      </c>
      <c r="B309" t="s">
        <v>308</v>
      </c>
      <c r="C309">
        <v>35</v>
      </c>
      <c r="D309" t="s">
        <v>424</v>
      </c>
      <c r="E309" t="s">
        <v>425</v>
      </c>
      <c r="F309">
        <v>72000</v>
      </c>
      <c r="G309" t="s">
        <v>426</v>
      </c>
      <c r="H309">
        <v>72</v>
      </c>
      <c r="I309" t="s">
        <v>427</v>
      </c>
      <c r="J309" s="1">
        <f t="shared" ca="1" si="4"/>
        <v>45109</v>
      </c>
    </row>
    <row r="310" spans="1:10" x14ac:dyDescent="0.25">
      <c r="A310">
        <v>309</v>
      </c>
      <c r="B310" t="s">
        <v>309</v>
      </c>
      <c r="C310">
        <v>51</v>
      </c>
      <c r="D310" t="s">
        <v>500</v>
      </c>
      <c r="E310" t="s">
        <v>501</v>
      </c>
      <c r="F310">
        <v>33120</v>
      </c>
      <c r="G310" t="s">
        <v>502</v>
      </c>
      <c r="H310">
        <v>33</v>
      </c>
      <c r="I310" t="s">
        <v>503</v>
      </c>
      <c r="J310" s="1">
        <f t="shared" ca="1" si="4"/>
        <v>44269</v>
      </c>
    </row>
    <row r="311" spans="1:10" x14ac:dyDescent="0.25">
      <c r="A311">
        <v>310</v>
      </c>
      <c r="B311" t="s">
        <v>310</v>
      </c>
      <c r="C311">
        <v>17</v>
      </c>
      <c r="D311" t="s">
        <v>472</v>
      </c>
      <c r="E311" t="s">
        <v>473</v>
      </c>
      <c r="F311">
        <v>17000</v>
      </c>
      <c r="G311" t="s">
        <v>449</v>
      </c>
      <c r="H311">
        <v>17</v>
      </c>
      <c r="I311" t="s">
        <v>474</v>
      </c>
      <c r="J311" s="1">
        <f t="shared" ca="1" si="4"/>
        <v>45176</v>
      </c>
    </row>
    <row r="312" spans="1:10" x14ac:dyDescent="0.25">
      <c r="A312">
        <v>311</v>
      </c>
      <c r="B312" t="s">
        <v>311</v>
      </c>
      <c r="C312">
        <v>6</v>
      </c>
      <c r="D312" t="s">
        <v>522</v>
      </c>
      <c r="E312" t="s">
        <v>523</v>
      </c>
      <c r="F312">
        <v>49000</v>
      </c>
      <c r="G312" t="s">
        <v>524</v>
      </c>
      <c r="H312">
        <v>49</v>
      </c>
      <c r="I312" t="s">
        <v>525</v>
      </c>
      <c r="J312" s="1">
        <f t="shared" ca="1" si="4"/>
        <v>43600</v>
      </c>
    </row>
    <row r="313" spans="1:10" x14ac:dyDescent="0.25">
      <c r="A313">
        <v>312</v>
      </c>
      <c r="B313" t="s">
        <v>312</v>
      </c>
      <c r="C313">
        <v>6</v>
      </c>
      <c r="D313" t="s">
        <v>522</v>
      </c>
      <c r="E313" t="s">
        <v>523</v>
      </c>
      <c r="F313">
        <v>49000</v>
      </c>
      <c r="G313" t="s">
        <v>524</v>
      </c>
      <c r="H313">
        <v>49</v>
      </c>
      <c r="I313" t="s">
        <v>525</v>
      </c>
      <c r="J313" s="1">
        <f t="shared" ca="1" si="4"/>
        <v>44232</v>
      </c>
    </row>
    <row r="314" spans="1:10" x14ac:dyDescent="0.25">
      <c r="A314">
        <v>313</v>
      </c>
      <c r="B314" t="s">
        <v>313</v>
      </c>
      <c r="C314">
        <v>48</v>
      </c>
      <c r="D314" t="s">
        <v>457</v>
      </c>
      <c r="E314" t="s">
        <v>458</v>
      </c>
      <c r="F314">
        <v>44000</v>
      </c>
      <c r="G314" t="s">
        <v>411</v>
      </c>
      <c r="H314">
        <v>44</v>
      </c>
      <c r="I314" t="s">
        <v>459</v>
      </c>
      <c r="J314" s="1">
        <f t="shared" ca="1" si="4"/>
        <v>43337</v>
      </c>
    </row>
    <row r="315" spans="1:10" x14ac:dyDescent="0.25">
      <c r="A315">
        <v>314</v>
      </c>
      <c r="B315" t="s">
        <v>314</v>
      </c>
      <c r="C315">
        <v>23</v>
      </c>
      <c r="D315" t="s">
        <v>493</v>
      </c>
      <c r="E315" t="s">
        <v>494</v>
      </c>
      <c r="F315">
        <v>72000</v>
      </c>
      <c r="G315" t="s">
        <v>426</v>
      </c>
      <c r="H315">
        <v>72</v>
      </c>
      <c r="I315" t="s">
        <v>495</v>
      </c>
      <c r="J315" s="1">
        <f t="shared" ca="1" si="4"/>
        <v>45572</v>
      </c>
    </row>
    <row r="316" spans="1:10" x14ac:dyDescent="0.25">
      <c r="A316">
        <v>315</v>
      </c>
      <c r="B316" t="s">
        <v>315</v>
      </c>
      <c r="C316">
        <v>10</v>
      </c>
      <c r="D316" t="s">
        <v>443</v>
      </c>
      <c r="E316" t="s">
        <v>444</v>
      </c>
      <c r="F316">
        <v>17300</v>
      </c>
      <c r="G316" t="s">
        <v>445</v>
      </c>
      <c r="H316">
        <v>17</v>
      </c>
      <c r="I316" t="s">
        <v>446</v>
      </c>
      <c r="J316" s="1">
        <f t="shared" ca="1" si="4"/>
        <v>43147</v>
      </c>
    </row>
    <row r="317" spans="1:10" x14ac:dyDescent="0.25">
      <c r="A317">
        <v>316</v>
      </c>
      <c r="B317" t="s">
        <v>316</v>
      </c>
      <c r="C317">
        <v>3</v>
      </c>
      <c r="D317" t="s">
        <v>420</v>
      </c>
      <c r="E317" t="s">
        <v>421</v>
      </c>
      <c r="F317">
        <v>79000</v>
      </c>
      <c r="G317" t="s">
        <v>422</v>
      </c>
      <c r="H317">
        <v>79</v>
      </c>
      <c r="I317" t="s">
        <v>423</v>
      </c>
      <c r="J317" s="1">
        <f t="shared" ca="1" si="4"/>
        <v>43521</v>
      </c>
    </row>
    <row r="318" spans="1:10" x14ac:dyDescent="0.25">
      <c r="A318">
        <v>317</v>
      </c>
      <c r="B318" t="s">
        <v>317</v>
      </c>
      <c r="C318">
        <v>39</v>
      </c>
      <c r="D318" t="s">
        <v>469</v>
      </c>
      <c r="E318" t="s">
        <v>470</v>
      </c>
      <c r="F318">
        <v>35000</v>
      </c>
      <c r="G318" t="s">
        <v>418</v>
      </c>
      <c r="H318">
        <v>35</v>
      </c>
      <c r="I318" t="s">
        <v>471</v>
      </c>
      <c r="J318" s="1">
        <f t="shared" ca="1" si="4"/>
        <v>43447</v>
      </c>
    </row>
    <row r="319" spans="1:10" x14ac:dyDescent="0.25">
      <c r="A319">
        <v>318</v>
      </c>
      <c r="B319" t="s">
        <v>318</v>
      </c>
      <c r="C319">
        <v>3</v>
      </c>
      <c r="D319" t="s">
        <v>420</v>
      </c>
      <c r="E319" t="s">
        <v>421</v>
      </c>
      <c r="F319">
        <v>79000</v>
      </c>
      <c r="G319" t="s">
        <v>422</v>
      </c>
      <c r="H319">
        <v>79</v>
      </c>
      <c r="I319" t="s">
        <v>423</v>
      </c>
      <c r="J319" s="1">
        <f t="shared" ca="1" si="4"/>
        <v>43268</v>
      </c>
    </row>
    <row r="320" spans="1:10" x14ac:dyDescent="0.25">
      <c r="A320">
        <v>319</v>
      </c>
      <c r="B320" t="s">
        <v>319</v>
      </c>
      <c r="C320">
        <v>42</v>
      </c>
      <c r="D320" t="s">
        <v>409</v>
      </c>
      <c r="E320" t="s">
        <v>410</v>
      </c>
      <c r="F320">
        <v>44000</v>
      </c>
      <c r="G320" t="s">
        <v>411</v>
      </c>
      <c r="H320">
        <v>44</v>
      </c>
      <c r="I320" t="s">
        <v>412</v>
      </c>
      <c r="J320" s="1">
        <f t="shared" ca="1" si="4"/>
        <v>43161</v>
      </c>
    </row>
    <row r="321" spans="1:10" x14ac:dyDescent="0.25">
      <c r="A321">
        <v>320</v>
      </c>
      <c r="B321" t="s">
        <v>320</v>
      </c>
      <c r="C321">
        <v>41</v>
      </c>
      <c r="D321" t="s">
        <v>548</v>
      </c>
      <c r="E321" t="s">
        <v>549</v>
      </c>
      <c r="F321">
        <v>31000</v>
      </c>
      <c r="G321" t="s">
        <v>498</v>
      </c>
      <c r="H321">
        <v>34</v>
      </c>
      <c r="I321" t="s">
        <v>550</v>
      </c>
      <c r="J321" s="1">
        <f t="shared" ca="1" si="4"/>
        <v>44967</v>
      </c>
    </row>
    <row r="322" spans="1:10" x14ac:dyDescent="0.25">
      <c r="A322">
        <v>321</v>
      </c>
      <c r="B322" t="s">
        <v>321</v>
      </c>
      <c r="C322">
        <v>26</v>
      </c>
      <c r="D322" t="s">
        <v>401</v>
      </c>
      <c r="E322" t="s">
        <v>402</v>
      </c>
      <c r="F322">
        <v>16000</v>
      </c>
      <c r="G322" t="s">
        <v>403</v>
      </c>
      <c r="H322">
        <v>16</v>
      </c>
      <c r="I322" t="s">
        <v>404</v>
      </c>
      <c r="J322" s="1">
        <f t="shared" ref="J322:J385" ca="1" si="5">RANDBETWEEN($M$1,$M$2)</f>
        <v>45207</v>
      </c>
    </row>
    <row r="323" spans="1:10" x14ac:dyDescent="0.25">
      <c r="A323">
        <v>322</v>
      </c>
      <c r="B323" t="s">
        <v>322</v>
      </c>
      <c r="C323">
        <v>47</v>
      </c>
      <c r="D323" t="s">
        <v>529</v>
      </c>
      <c r="E323" t="s">
        <v>530</v>
      </c>
      <c r="F323">
        <v>72000</v>
      </c>
      <c r="G323" t="s">
        <v>426</v>
      </c>
      <c r="H323">
        <v>72</v>
      </c>
      <c r="I323" t="s">
        <v>531</v>
      </c>
      <c r="J323" s="1">
        <f t="shared" ca="1" si="5"/>
        <v>43439</v>
      </c>
    </row>
    <row r="324" spans="1:10" x14ac:dyDescent="0.25">
      <c r="A324">
        <v>323</v>
      </c>
      <c r="B324" t="s">
        <v>323</v>
      </c>
      <c r="C324">
        <v>8</v>
      </c>
      <c r="D324" t="s">
        <v>571</v>
      </c>
      <c r="E324" t="s">
        <v>572</v>
      </c>
      <c r="F324">
        <v>66000</v>
      </c>
      <c r="G324" t="s">
        <v>491</v>
      </c>
      <c r="H324">
        <v>66</v>
      </c>
      <c r="I324" t="s">
        <v>573</v>
      </c>
      <c r="J324" s="1">
        <f t="shared" ca="1" si="5"/>
        <v>43837</v>
      </c>
    </row>
    <row r="325" spans="1:10" x14ac:dyDescent="0.25">
      <c r="A325">
        <v>324</v>
      </c>
      <c r="B325" t="s">
        <v>324</v>
      </c>
      <c r="C325">
        <v>14</v>
      </c>
      <c r="D325" t="s">
        <v>519</v>
      </c>
      <c r="E325" t="s">
        <v>520</v>
      </c>
      <c r="F325">
        <v>66700</v>
      </c>
      <c r="G325" t="s">
        <v>407</v>
      </c>
      <c r="H325">
        <v>66</v>
      </c>
      <c r="I325" t="s">
        <v>521</v>
      </c>
      <c r="J325" s="1">
        <f t="shared" ca="1" si="5"/>
        <v>44397</v>
      </c>
    </row>
    <row r="326" spans="1:10" x14ac:dyDescent="0.25">
      <c r="A326">
        <v>325</v>
      </c>
      <c r="B326" t="s">
        <v>325</v>
      </c>
      <c r="C326">
        <v>4</v>
      </c>
      <c r="D326" t="s">
        <v>428</v>
      </c>
      <c r="E326" t="s">
        <v>429</v>
      </c>
      <c r="F326">
        <v>35000</v>
      </c>
      <c r="G326" t="s">
        <v>430</v>
      </c>
      <c r="H326">
        <v>35</v>
      </c>
      <c r="I326" t="s">
        <v>431</v>
      </c>
      <c r="J326" s="1">
        <f t="shared" ca="1" si="5"/>
        <v>45651</v>
      </c>
    </row>
    <row r="327" spans="1:10" x14ac:dyDescent="0.25">
      <c r="A327">
        <v>326</v>
      </c>
      <c r="B327" t="s">
        <v>326</v>
      </c>
      <c r="C327">
        <v>50</v>
      </c>
      <c r="D327" t="s">
        <v>551</v>
      </c>
      <c r="E327" t="s">
        <v>552</v>
      </c>
      <c r="F327">
        <v>33120</v>
      </c>
      <c r="G327" t="s">
        <v>502</v>
      </c>
      <c r="H327">
        <v>33</v>
      </c>
      <c r="I327" t="s">
        <v>553</v>
      </c>
      <c r="J327" s="1">
        <f t="shared" ca="1" si="5"/>
        <v>45191</v>
      </c>
    </row>
    <row r="328" spans="1:10" x14ac:dyDescent="0.25">
      <c r="A328">
        <v>327</v>
      </c>
      <c r="B328" t="s">
        <v>327</v>
      </c>
      <c r="C328">
        <v>43</v>
      </c>
      <c r="D328" t="s">
        <v>489</v>
      </c>
      <c r="E328" t="s">
        <v>490</v>
      </c>
      <c r="F328">
        <v>66000</v>
      </c>
      <c r="G328" t="s">
        <v>491</v>
      </c>
      <c r="H328">
        <v>66</v>
      </c>
      <c r="I328" t="s">
        <v>492</v>
      </c>
      <c r="J328" s="1">
        <f t="shared" ca="1" si="5"/>
        <v>44634</v>
      </c>
    </row>
    <row r="329" spans="1:10" x14ac:dyDescent="0.25">
      <c r="A329">
        <v>328</v>
      </c>
      <c r="B329" t="s">
        <v>328</v>
      </c>
      <c r="C329">
        <v>36</v>
      </c>
      <c r="D329" t="s">
        <v>447</v>
      </c>
      <c r="E329" t="s">
        <v>448</v>
      </c>
      <c r="F329">
        <v>17000</v>
      </c>
      <c r="G329" t="s">
        <v>449</v>
      </c>
      <c r="H329">
        <v>17</v>
      </c>
      <c r="I329" t="s">
        <v>450</v>
      </c>
      <c r="J329" s="1">
        <f t="shared" ca="1" si="5"/>
        <v>44555</v>
      </c>
    </row>
    <row r="330" spans="1:10" x14ac:dyDescent="0.25">
      <c r="A330">
        <v>329</v>
      </c>
      <c r="B330" t="s">
        <v>329</v>
      </c>
      <c r="C330">
        <v>29</v>
      </c>
      <c r="D330" t="s">
        <v>554</v>
      </c>
      <c r="E330" t="s">
        <v>555</v>
      </c>
      <c r="F330">
        <v>6000</v>
      </c>
      <c r="G330" t="s">
        <v>556</v>
      </c>
      <c r="H330">
        <v>6</v>
      </c>
      <c r="I330" t="s">
        <v>557</v>
      </c>
      <c r="J330" s="1">
        <f t="shared" ca="1" si="5"/>
        <v>45643</v>
      </c>
    </row>
    <row r="331" spans="1:10" x14ac:dyDescent="0.25">
      <c r="A331">
        <v>330</v>
      </c>
      <c r="B331" t="s">
        <v>330</v>
      </c>
      <c r="C331">
        <v>50</v>
      </c>
      <c r="D331" t="s">
        <v>551</v>
      </c>
      <c r="E331" t="s">
        <v>552</v>
      </c>
      <c r="F331">
        <v>33120</v>
      </c>
      <c r="G331" t="s">
        <v>502</v>
      </c>
      <c r="H331">
        <v>33</v>
      </c>
      <c r="I331" t="s">
        <v>553</v>
      </c>
      <c r="J331" s="1">
        <f t="shared" ca="1" si="5"/>
        <v>45007</v>
      </c>
    </row>
    <row r="332" spans="1:10" x14ac:dyDescent="0.25">
      <c r="A332">
        <v>331</v>
      </c>
      <c r="B332" t="s">
        <v>331</v>
      </c>
      <c r="C332">
        <v>2</v>
      </c>
      <c r="D332" t="s">
        <v>413</v>
      </c>
      <c r="E332" t="s">
        <v>414</v>
      </c>
      <c r="F332">
        <v>44000</v>
      </c>
      <c r="G332" t="s">
        <v>411</v>
      </c>
      <c r="H332">
        <v>44</v>
      </c>
      <c r="I332" t="s">
        <v>415</v>
      </c>
      <c r="J332" s="1">
        <f t="shared" ca="1" si="5"/>
        <v>44240</v>
      </c>
    </row>
    <row r="333" spans="1:10" x14ac:dyDescent="0.25">
      <c r="A333">
        <v>332</v>
      </c>
      <c r="B333" t="s">
        <v>332</v>
      </c>
      <c r="C333">
        <v>51</v>
      </c>
      <c r="D333" t="s">
        <v>500</v>
      </c>
      <c r="E333" t="s">
        <v>501</v>
      </c>
      <c r="F333">
        <v>33120</v>
      </c>
      <c r="G333" t="s">
        <v>502</v>
      </c>
      <c r="H333">
        <v>33</v>
      </c>
      <c r="I333" t="s">
        <v>503</v>
      </c>
      <c r="J333" s="1">
        <f t="shared" ca="1" si="5"/>
        <v>43283</v>
      </c>
    </row>
    <row r="334" spans="1:10" x14ac:dyDescent="0.25">
      <c r="A334">
        <v>333</v>
      </c>
      <c r="B334" t="s">
        <v>333</v>
      </c>
      <c r="C334">
        <v>47</v>
      </c>
      <c r="D334" t="s">
        <v>529</v>
      </c>
      <c r="E334" t="s">
        <v>530</v>
      </c>
      <c r="F334">
        <v>72000</v>
      </c>
      <c r="G334" t="s">
        <v>426</v>
      </c>
      <c r="H334">
        <v>72</v>
      </c>
      <c r="I334" t="s">
        <v>531</v>
      </c>
      <c r="J334" s="1">
        <f t="shared" ca="1" si="5"/>
        <v>44153</v>
      </c>
    </row>
    <row r="335" spans="1:10" x14ac:dyDescent="0.25">
      <c r="A335">
        <v>334</v>
      </c>
      <c r="B335" t="s">
        <v>334</v>
      </c>
      <c r="C335">
        <v>7</v>
      </c>
      <c r="D335" t="s">
        <v>439</v>
      </c>
      <c r="E335" t="s">
        <v>440</v>
      </c>
      <c r="F335">
        <v>33120</v>
      </c>
      <c r="G335" t="s">
        <v>441</v>
      </c>
      <c r="H335">
        <v>33</v>
      </c>
      <c r="I335" t="s">
        <v>442</v>
      </c>
      <c r="J335" s="1">
        <f t="shared" ca="1" si="5"/>
        <v>45011</v>
      </c>
    </row>
    <row r="336" spans="1:10" x14ac:dyDescent="0.25">
      <c r="A336">
        <v>335</v>
      </c>
      <c r="B336" t="s">
        <v>335</v>
      </c>
      <c r="C336">
        <v>9</v>
      </c>
      <c r="D336" t="s">
        <v>451</v>
      </c>
      <c r="E336" t="s">
        <v>452</v>
      </c>
      <c r="F336">
        <v>72000</v>
      </c>
      <c r="G336" t="s">
        <v>426</v>
      </c>
      <c r="H336">
        <v>72</v>
      </c>
      <c r="I336" t="s">
        <v>453</v>
      </c>
      <c r="J336" s="1">
        <f t="shared" ca="1" si="5"/>
        <v>43301</v>
      </c>
    </row>
    <row r="337" spans="1:10" x14ac:dyDescent="0.25">
      <c r="A337">
        <v>336</v>
      </c>
      <c r="B337" t="s">
        <v>336</v>
      </c>
      <c r="C337">
        <v>24</v>
      </c>
      <c r="D337" t="s">
        <v>475</v>
      </c>
      <c r="E337" t="s">
        <v>476</v>
      </c>
      <c r="F337">
        <v>34000</v>
      </c>
      <c r="G337" t="s">
        <v>477</v>
      </c>
      <c r="H337">
        <v>34</v>
      </c>
      <c r="I337" t="s">
        <v>478</v>
      </c>
      <c r="J337" s="1">
        <f t="shared" ca="1" si="5"/>
        <v>43924</v>
      </c>
    </row>
    <row r="338" spans="1:10" x14ac:dyDescent="0.25">
      <c r="A338">
        <v>337</v>
      </c>
      <c r="B338" t="s">
        <v>337</v>
      </c>
      <c r="C338">
        <v>35</v>
      </c>
      <c r="D338" t="s">
        <v>424</v>
      </c>
      <c r="E338" t="s">
        <v>425</v>
      </c>
      <c r="F338">
        <v>72000</v>
      </c>
      <c r="G338" t="s">
        <v>426</v>
      </c>
      <c r="H338">
        <v>72</v>
      </c>
      <c r="I338" t="s">
        <v>427</v>
      </c>
      <c r="J338" s="1">
        <f t="shared" ca="1" si="5"/>
        <v>45098</v>
      </c>
    </row>
    <row r="339" spans="1:10" x14ac:dyDescent="0.25">
      <c r="A339">
        <v>338</v>
      </c>
      <c r="B339" t="s">
        <v>338</v>
      </c>
      <c r="C339">
        <v>16</v>
      </c>
      <c r="D339" t="s">
        <v>567</v>
      </c>
      <c r="E339" t="s">
        <v>568</v>
      </c>
      <c r="F339">
        <v>69003</v>
      </c>
      <c r="G339" t="s">
        <v>569</v>
      </c>
      <c r="H339">
        <v>69</v>
      </c>
      <c r="I339" t="s">
        <v>570</v>
      </c>
      <c r="J339" s="1">
        <f t="shared" ca="1" si="5"/>
        <v>44411</v>
      </c>
    </row>
    <row r="340" spans="1:10" x14ac:dyDescent="0.25">
      <c r="A340">
        <v>339</v>
      </c>
      <c r="B340" t="s">
        <v>339</v>
      </c>
      <c r="C340">
        <v>40</v>
      </c>
      <c r="D340" t="s">
        <v>507</v>
      </c>
      <c r="E340" t="s">
        <v>508</v>
      </c>
      <c r="F340">
        <v>35000</v>
      </c>
      <c r="G340" t="s">
        <v>418</v>
      </c>
      <c r="H340">
        <v>35</v>
      </c>
      <c r="I340" t="s">
        <v>509</v>
      </c>
      <c r="J340" s="1">
        <f t="shared" ca="1" si="5"/>
        <v>45171</v>
      </c>
    </row>
    <row r="341" spans="1:10" x14ac:dyDescent="0.25">
      <c r="A341">
        <v>340</v>
      </c>
      <c r="B341" t="s">
        <v>340</v>
      </c>
      <c r="C341">
        <v>50</v>
      </c>
      <c r="D341" t="s">
        <v>551</v>
      </c>
      <c r="E341" t="s">
        <v>552</v>
      </c>
      <c r="F341">
        <v>33120</v>
      </c>
      <c r="G341" t="s">
        <v>502</v>
      </c>
      <c r="H341">
        <v>33</v>
      </c>
      <c r="I341" t="s">
        <v>553</v>
      </c>
      <c r="J341" s="1">
        <f t="shared" ca="1" si="5"/>
        <v>44079</v>
      </c>
    </row>
    <row r="342" spans="1:10" x14ac:dyDescent="0.25">
      <c r="A342">
        <v>341</v>
      </c>
      <c r="B342" t="s">
        <v>341</v>
      </c>
      <c r="C342">
        <v>40</v>
      </c>
      <c r="D342" t="s">
        <v>507</v>
      </c>
      <c r="E342" t="s">
        <v>508</v>
      </c>
      <c r="F342">
        <v>35000</v>
      </c>
      <c r="G342" t="s">
        <v>418</v>
      </c>
      <c r="H342">
        <v>35</v>
      </c>
      <c r="I342" t="s">
        <v>509</v>
      </c>
      <c r="J342" s="1">
        <f t="shared" ca="1" si="5"/>
        <v>44151</v>
      </c>
    </row>
    <row r="343" spans="1:10" x14ac:dyDescent="0.25">
      <c r="A343">
        <v>342</v>
      </c>
      <c r="B343" t="s">
        <v>342</v>
      </c>
      <c r="C343">
        <v>29</v>
      </c>
      <c r="D343" t="s">
        <v>554</v>
      </c>
      <c r="E343" t="s">
        <v>555</v>
      </c>
      <c r="F343">
        <v>6000</v>
      </c>
      <c r="G343" t="s">
        <v>556</v>
      </c>
      <c r="H343">
        <v>6</v>
      </c>
      <c r="I343" t="s">
        <v>557</v>
      </c>
      <c r="J343" s="1">
        <f t="shared" ca="1" si="5"/>
        <v>43489</v>
      </c>
    </row>
    <row r="344" spans="1:10" x14ac:dyDescent="0.25">
      <c r="A344">
        <v>343</v>
      </c>
      <c r="B344" t="s">
        <v>343</v>
      </c>
      <c r="C344">
        <v>15</v>
      </c>
      <c r="D344" t="s">
        <v>558</v>
      </c>
      <c r="E344" t="s">
        <v>559</v>
      </c>
      <c r="F344">
        <v>75016</v>
      </c>
      <c r="G344" t="s">
        <v>487</v>
      </c>
      <c r="H344">
        <v>75</v>
      </c>
      <c r="I344" t="s">
        <v>560</v>
      </c>
      <c r="J344" s="1">
        <f t="shared" ca="1" si="5"/>
        <v>43618</v>
      </c>
    </row>
    <row r="345" spans="1:10" x14ac:dyDescent="0.25">
      <c r="A345">
        <v>344</v>
      </c>
      <c r="B345" t="s">
        <v>344</v>
      </c>
      <c r="C345">
        <v>26</v>
      </c>
      <c r="D345" t="s">
        <v>401</v>
      </c>
      <c r="E345" t="s">
        <v>402</v>
      </c>
      <c r="F345">
        <v>16000</v>
      </c>
      <c r="G345" t="s">
        <v>403</v>
      </c>
      <c r="H345">
        <v>16</v>
      </c>
      <c r="I345" t="s">
        <v>404</v>
      </c>
      <c r="J345" s="1">
        <f t="shared" ca="1" si="5"/>
        <v>43829</v>
      </c>
    </row>
    <row r="346" spans="1:10" x14ac:dyDescent="0.25">
      <c r="A346">
        <v>345</v>
      </c>
      <c r="B346" t="s">
        <v>345</v>
      </c>
      <c r="C346">
        <v>44</v>
      </c>
      <c r="D346" t="s">
        <v>432</v>
      </c>
      <c r="E346" t="s">
        <v>433</v>
      </c>
      <c r="F346">
        <v>44000</v>
      </c>
      <c r="G346" t="s">
        <v>434</v>
      </c>
      <c r="H346">
        <v>44</v>
      </c>
      <c r="I346" t="s">
        <v>435</v>
      </c>
      <c r="J346" s="1">
        <f t="shared" ca="1" si="5"/>
        <v>43302</v>
      </c>
    </row>
    <row r="347" spans="1:10" x14ac:dyDescent="0.25">
      <c r="A347">
        <v>346</v>
      </c>
      <c r="B347" t="s">
        <v>346</v>
      </c>
      <c r="C347">
        <v>24</v>
      </c>
      <c r="D347" t="s">
        <v>475</v>
      </c>
      <c r="E347" t="s">
        <v>476</v>
      </c>
      <c r="F347">
        <v>34000</v>
      </c>
      <c r="G347" t="s">
        <v>477</v>
      </c>
      <c r="H347">
        <v>34</v>
      </c>
      <c r="I347" t="s">
        <v>478</v>
      </c>
      <c r="J347" s="1">
        <f t="shared" ca="1" si="5"/>
        <v>43961</v>
      </c>
    </row>
    <row r="348" spans="1:10" x14ac:dyDescent="0.25">
      <c r="A348">
        <v>347</v>
      </c>
      <c r="B348" t="s">
        <v>347</v>
      </c>
      <c r="C348">
        <v>27</v>
      </c>
      <c r="D348" t="s">
        <v>526</v>
      </c>
      <c r="E348" t="s">
        <v>527</v>
      </c>
      <c r="F348">
        <v>79000</v>
      </c>
      <c r="G348" t="s">
        <v>422</v>
      </c>
      <c r="H348">
        <v>79</v>
      </c>
      <c r="I348" t="s">
        <v>528</v>
      </c>
      <c r="J348" s="1">
        <f t="shared" ca="1" si="5"/>
        <v>45189</v>
      </c>
    </row>
    <row r="349" spans="1:10" x14ac:dyDescent="0.25">
      <c r="A349">
        <v>348</v>
      </c>
      <c r="B349" t="s">
        <v>348</v>
      </c>
      <c r="C349">
        <v>24</v>
      </c>
      <c r="D349" t="s">
        <v>475</v>
      </c>
      <c r="E349" t="s">
        <v>476</v>
      </c>
      <c r="F349">
        <v>34000</v>
      </c>
      <c r="G349" t="s">
        <v>477</v>
      </c>
      <c r="H349">
        <v>34</v>
      </c>
      <c r="I349" t="s">
        <v>478</v>
      </c>
      <c r="J349" s="1">
        <f t="shared" ca="1" si="5"/>
        <v>44744</v>
      </c>
    </row>
    <row r="350" spans="1:10" x14ac:dyDescent="0.25">
      <c r="A350">
        <v>349</v>
      </c>
      <c r="B350" t="s">
        <v>349</v>
      </c>
      <c r="C350">
        <v>17</v>
      </c>
      <c r="D350" t="s">
        <v>472</v>
      </c>
      <c r="E350" t="s">
        <v>473</v>
      </c>
      <c r="F350">
        <v>17000</v>
      </c>
      <c r="G350" t="s">
        <v>449</v>
      </c>
      <c r="H350">
        <v>17</v>
      </c>
      <c r="I350" t="s">
        <v>474</v>
      </c>
      <c r="J350" s="1">
        <f t="shared" ca="1" si="5"/>
        <v>45497</v>
      </c>
    </row>
    <row r="351" spans="1:10" x14ac:dyDescent="0.25">
      <c r="A351">
        <v>350</v>
      </c>
      <c r="B351" t="s">
        <v>350</v>
      </c>
      <c r="C351">
        <v>48</v>
      </c>
      <c r="D351" t="s">
        <v>457</v>
      </c>
      <c r="E351" t="s">
        <v>458</v>
      </c>
      <c r="F351">
        <v>44000</v>
      </c>
      <c r="G351" t="s">
        <v>411</v>
      </c>
      <c r="H351">
        <v>44</v>
      </c>
      <c r="I351" t="s">
        <v>459</v>
      </c>
      <c r="J351" s="1">
        <f t="shared" ca="1" si="5"/>
        <v>44355</v>
      </c>
    </row>
    <row r="352" spans="1:10" x14ac:dyDescent="0.25">
      <c r="A352">
        <v>351</v>
      </c>
      <c r="B352" t="s">
        <v>351</v>
      </c>
      <c r="C352">
        <v>17</v>
      </c>
      <c r="D352" t="s">
        <v>472</v>
      </c>
      <c r="E352" t="s">
        <v>473</v>
      </c>
      <c r="F352">
        <v>17000</v>
      </c>
      <c r="G352" t="s">
        <v>449</v>
      </c>
      <c r="H352">
        <v>17</v>
      </c>
      <c r="I352" t="s">
        <v>474</v>
      </c>
      <c r="J352" s="1">
        <f t="shared" ca="1" si="5"/>
        <v>44666</v>
      </c>
    </row>
    <row r="353" spans="1:10" x14ac:dyDescent="0.25">
      <c r="A353">
        <v>352</v>
      </c>
      <c r="B353" t="s">
        <v>352</v>
      </c>
      <c r="C353">
        <v>11</v>
      </c>
      <c r="D353" t="s">
        <v>535</v>
      </c>
      <c r="E353" t="s">
        <v>536</v>
      </c>
      <c r="F353">
        <v>79000</v>
      </c>
      <c r="G353" t="s">
        <v>422</v>
      </c>
      <c r="H353">
        <v>79</v>
      </c>
      <c r="I353" t="s">
        <v>537</v>
      </c>
      <c r="J353" s="1">
        <f t="shared" ca="1" si="5"/>
        <v>44267</v>
      </c>
    </row>
    <row r="354" spans="1:10" x14ac:dyDescent="0.25">
      <c r="A354">
        <v>353</v>
      </c>
      <c r="B354" t="s">
        <v>353</v>
      </c>
      <c r="C354">
        <v>15</v>
      </c>
      <c r="D354" t="s">
        <v>558</v>
      </c>
      <c r="E354" t="s">
        <v>559</v>
      </c>
      <c r="F354">
        <v>75016</v>
      </c>
      <c r="G354" t="s">
        <v>487</v>
      </c>
      <c r="H354">
        <v>75</v>
      </c>
      <c r="I354" t="s">
        <v>560</v>
      </c>
      <c r="J354" s="1">
        <f t="shared" ca="1" si="5"/>
        <v>44939</v>
      </c>
    </row>
    <row r="355" spans="1:10" x14ac:dyDescent="0.25">
      <c r="A355">
        <v>354</v>
      </c>
      <c r="B355" t="s">
        <v>354</v>
      </c>
      <c r="C355">
        <v>23</v>
      </c>
      <c r="D355" t="s">
        <v>493</v>
      </c>
      <c r="E355" t="s">
        <v>494</v>
      </c>
      <c r="F355">
        <v>72000</v>
      </c>
      <c r="G355" t="s">
        <v>426</v>
      </c>
      <c r="H355">
        <v>72</v>
      </c>
      <c r="I355" t="s">
        <v>495</v>
      </c>
      <c r="J355" s="1">
        <f t="shared" ca="1" si="5"/>
        <v>45383</v>
      </c>
    </row>
    <row r="356" spans="1:10" x14ac:dyDescent="0.25">
      <c r="A356">
        <v>355</v>
      </c>
      <c r="B356" t="s">
        <v>355</v>
      </c>
      <c r="C356">
        <v>4</v>
      </c>
      <c r="D356" t="s">
        <v>428</v>
      </c>
      <c r="E356" t="s">
        <v>429</v>
      </c>
      <c r="F356">
        <v>35000</v>
      </c>
      <c r="G356" t="s">
        <v>430</v>
      </c>
      <c r="H356">
        <v>35</v>
      </c>
      <c r="I356" t="s">
        <v>431</v>
      </c>
      <c r="J356" s="1">
        <f t="shared" ca="1" si="5"/>
        <v>44266</v>
      </c>
    </row>
    <row r="357" spans="1:10" x14ac:dyDescent="0.25">
      <c r="A357">
        <v>356</v>
      </c>
      <c r="B357" t="s">
        <v>356</v>
      </c>
      <c r="C357">
        <v>35</v>
      </c>
      <c r="D357" t="s">
        <v>424</v>
      </c>
      <c r="E357" t="s">
        <v>425</v>
      </c>
      <c r="F357">
        <v>72000</v>
      </c>
      <c r="G357" t="s">
        <v>426</v>
      </c>
      <c r="H357">
        <v>72</v>
      </c>
      <c r="I357" t="s">
        <v>427</v>
      </c>
      <c r="J357" s="1">
        <f t="shared" ca="1" si="5"/>
        <v>44007</v>
      </c>
    </row>
    <row r="358" spans="1:10" x14ac:dyDescent="0.25">
      <c r="A358">
        <v>357</v>
      </c>
      <c r="B358" t="s">
        <v>357</v>
      </c>
      <c r="C358">
        <v>26</v>
      </c>
      <c r="D358" t="s">
        <v>401</v>
      </c>
      <c r="E358" t="s">
        <v>402</v>
      </c>
      <c r="F358">
        <v>16000</v>
      </c>
      <c r="G358" t="s">
        <v>403</v>
      </c>
      <c r="H358">
        <v>16</v>
      </c>
      <c r="I358" t="s">
        <v>404</v>
      </c>
      <c r="J358" s="1">
        <f t="shared" ca="1" si="5"/>
        <v>44952</v>
      </c>
    </row>
    <row r="359" spans="1:10" x14ac:dyDescent="0.25">
      <c r="A359">
        <v>358</v>
      </c>
      <c r="B359" t="s">
        <v>358</v>
      </c>
      <c r="C359">
        <v>33</v>
      </c>
      <c r="D359" t="s">
        <v>541</v>
      </c>
      <c r="E359" t="s">
        <v>542</v>
      </c>
      <c r="F359">
        <v>92060</v>
      </c>
      <c r="G359" t="s">
        <v>543</v>
      </c>
      <c r="H359">
        <v>92</v>
      </c>
      <c r="I359" t="s">
        <v>544</v>
      </c>
      <c r="J359" s="1">
        <f t="shared" ca="1" si="5"/>
        <v>45525</v>
      </c>
    </row>
    <row r="360" spans="1:10" x14ac:dyDescent="0.25">
      <c r="A360">
        <v>359</v>
      </c>
      <c r="B360" t="s">
        <v>359</v>
      </c>
      <c r="C360">
        <v>43</v>
      </c>
      <c r="D360" t="s">
        <v>489</v>
      </c>
      <c r="E360" t="s">
        <v>490</v>
      </c>
      <c r="F360">
        <v>66000</v>
      </c>
      <c r="G360" t="s">
        <v>491</v>
      </c>
      <c r="H360">
        <v>66</v>
      </c>
      <c r="I360" t="s">
        <v>492</v>
      </c>
      <c r="J360" s="1">
        <f t="shared" ca="1" si="5"/>
        <v>43601</v>
      </c>
    </row>
    <row r="361" spans="1:10" x14ac:dyDescent="0.25">
      <c r="A361">
        <v>360</v>
      </c>
      <c r="B361" t="s">
        <v>360</v>
      </c>
      <c r="C361">
        <v>48</v>
      </c>
      <c r="D361" t="s">
        <v>457</v>
      </c>
      <c r="E361" t="s">
        <v>458</v>
      </c>
      <c r="F361">
        <v>44000</v>
      </c>
      <c r="G361" t="s">
        <v>411</v>
      </c>
      <c r="H361">
        <v>44</v>
      </c>
      <c r="I361" t="s">
        <v>459</v>
      </c>
      <c r="J361" s="1">
        <f t="shared" ca="1" si="5"/>
        <v>43761</v>
      </c>
    </row>
    <row r="362" spans="1:10" x14ac:dyDescent="0.25">
      <c r="A362">
        <v>361</v>
      </c>
      <c r="B362" t="s">
        <v>361</v>
      </c>
      <c r="C362">
        <v>28</v>
      </c>
      <c r="D362" t="s">
        <v>564</v>
      </c>
      <c r="E362" t="s">
        <v>565</v>
      </c>
      <c r="F362">
        <v>49000</v>
      </c>
      <c r="G362" t="s">
        <v>524</v>
      </c>
      <c r="H362">
        <v>49</v>
      </c>
      <c r="I362" t="s">
        <v>566</v>
      </c>
      <c r="J362" s="1">
        <f t="shared" ca="1" si="5"/>
        <v>45399</v>
      </c>
    </row>
    <row r="363" spans="1:10" x14ac:dyDescent="0.25">
      <c r="A363">
        <v>362</v>
      </c>
      <c r="B363" t="s">
        <v>362</v>
      </c>
      <c r="C363">
        <v>6</v>
      </c>
      <c r="D363" t="s">
        <v>522</v>
      </c>
      <c r="E363" t="s">
        <v>523</v>
      </c>
      <c r="F363">
        <v>49000</v>
      </c>
      <c r="G363" t="s">
        <v>524</v>
      </c>
      <c r="H363">
        <v>49</v>
      </c>
      <c r="I363" t="s">
        <v>525</v>
      </c>
      <c r="J363" s="1">
        <f t="shared" ca="1" si="5"/>
        <v>44406</v>
      </c>
    </row>
    <row r="364" spans="1:10" x14ac:dyDescent="0.25">
      <c r="A364">
        <v>363</v>
      </c>
      <c r="B364" t="s">
        <v>363</v>
      </c>
      <c r="C364">
        <v>39</v>
      </c>
      <c r="D364" t="s">
        <v>469</v>
      </c>
      <c r="E364" t="s">
        <v>470</v>
      </c>
      <c r="F364">
        <v>35000</v>
      </c>
      <c r="G364" t="s">
        <v>418</v>
      </c>
      <c r="H364">
        <v>35</v>
      </c>
      <c r="I364" t="s">
        <v>471</v>
      </c>
      <c r="J364" s="1">
        <f t="shared" ca="1" si="5"/>
        <v>44290</v>
      </c>
    </row>
    <row r="365" spans="1:10" x14ac:dyDescent="0.25">
      <c r="A365">
        <v>364</v>
      </c>
      <c r="B365" t="s">
        <v>364</v>
      </c>
      <c r="C365">
        <v>28</v>
      </c>
      <c r="D365" t="s">
        <v>564</v>
      </c>
      <c r="E365" t="s">
        <v>565</v>
      </c>
      <c r="F365">
        <v>49000</v>
      </c>
      <c r="G365" t="s">
        <v>524</v>
      </c>
      <c r="H365">
        <v>49</v>
      </c>
      <c r="I365" t="s">
        <v>566</v>
      </c>
      <c r="J365" s="1">
        <f t="shared" ca="1" si="5"/>
        <v>44495</v>
      </c>
    </row>
    <row r="366" spans="1:10" x14ac:dyDescent="0.25">
      <c r="A366">
        <v>365</v>
      </c>
      <c r="B366" t="s">
        <v>365</v>
      </c>
      <c r="C366">
        <v>28</v>
      </c>
      <c r="D366" t="s">
        <v>564</v>
      </c>
      <c r="E366" t="s">
        <v>565</v>
      </c>
      <c r="F366">
        <v>49000</v>
      </c>
      <c r="G366" t="s">
        <v>524</v>
      </c>
      <c r="H366">
        <v>49</v>
      </c>
      <c r="I366" t="s">
        <v>566</v>
      </c>
      <c r="J366" s="1">
        <f t="shared" ca="1" si="5"/>
        <v>43520</v>
      </c>
    </row>
    <row r="367" spans="1:10" x14ac:dyDescent="0.25">
      <c r="A367">
        <v>366</v>
      </c>
      <c r="B367" t="s">
        <v>366</v>
      </c>
      <c r="C367">
        <v>9</v>
      </c>
      <c r="D367" t="s">
        <v>451</v>
      </c>
      <c r="E367" t="s">
        <v>452</v>
      </c>
      <c r="F367">
        <v>72000</v>
      </c>
      <c r="G367" t="s">
        <v>426</v>
      </c>
      <c r="H367">
        <v>72</v>
      </c>
      <c r="I367" t="s">
        <v>453</v>
      </c>
      <c r="J367" s="1">
        <f t="shared" ca="1" si="5"/>
        <v>45409</v>
      </c>
    </row>
    <row r="368" spans="1:10" x14ac:dyDescent="0.25">
      <c r="A368">
        <v>367</v>
      </c>
      <c r="B368" t="s">
        <v>367</v>
      </c>
      <c r="C368">
        <v>41</v>
      </c>
      <c r="D368" t="s">
        <v>548</v>
      </c>
      <c r="E368" t="s">
        <v>549</v>
      </c>
      <c r="F368">
        <v>31000</v>
      </c>
      <c r="G368" t="s">
        <v>498</v>
      </c>
      <c r="H368">
        <v>34</v>
      </c>
      <c r="I368" t="s">
        <v>550</v>
      </c>
      <c r="J368" s="1">
        <f t="shared" ca="1" si="5"/>
        <v>43363</v>
      </c>
    </row>
    <row r="369" spans="1:10" x14ac:dyDescent="0.25">
      <c r="A369">
        <v>368</v>
      </c>
      <c r="B369" t="s">
        <v>368</v>
      </c>
      <c r="C369">
        <v>15</v>
      </c>
      <c r="D369" t="s">
        <v>558</v>
      </c>
      <c r="E369" t="s">
        <v>559</v>
      </c>
      <c r="F369">
        <v>75016</v>
      </c>
      <c r="G369" t="s">
        <v>487</v>
      </c>
      <c r="H369">
        <v>75</v>
      </c>
      <c r="I369" t="s">
        <v>560</v>
      </c>
      <c r="J369" s="1">
        <f t="shared" ca="1" si="5"/>
        <v>44474</v>
      </c>
    </row>
    <row r="370" spans="1:10" x14ac:dyDescent="0.25">
      <c r="A370">
        <v>369</v>
      </c>
      <c r="B370" t="s">
        <v>369</v>
      </c>
      <c r="C370">
        <v>11</v>
      </c>
      <c r="D370" t="s">
        <v>535</v>
      </c>
      <c r="E370" t="s">
        <v>536</v>
      </c>
      <c r="F370">
        <v>79000</v>
      </c>
      <c r="G370" t="s">
        <v>422</v>
      </c>
      <c r="H370">
        <v>79</v>
      </c>
      <c r="I370" t="s">
        <v>537</v>
      </c>
      <c r="J370" s="1">
        <f t="shared" ca="1" si="5"/>
        <v>43707</v>
      </c>
    </row>
    <row r="371" spans="1:10" x14ac:dyDescent="0.25">
      <c r="A371">
        <v>370</v>
      </c>
      <c r="B371" t="s">
        <v>370</v>
      </c>
      <c r="C371">
        <v>1</v>
      </c>
      <c r="D371" t="s">
        <v>405</v>
      </c>
      <c r="E371" t="s">
        <v>406</v>
      </c>
      <c r="F371">
        <v>66700</v>
      </c>
      <c r="G371" t="s">
        <v>407</v>
      </c>
      <c r="H371">
        <v>66</v>
      </c>
      <c r="I371" t="s">
        <v>408</v>
      </c>
      <c r="J371" s="1">
        <f t="shared" ca="1" si="5"/>
        <v>45465</v>
      </c>
    </row>
    <row r="372" spans="1:10" x14ac:dyDescent="0.25">
      <c r="A372">
        <v>371</v>
      </c>
      <c r="B372" t="s">
        <v>371</v>
      </c>
      <c r="C372">
        <v>28</v>
      </c>
      <c r="D372" t="s">
        <v>564</v>
      </c>
      <c r="E372" t="s">
        <v>565</v>
      </c>
      <c r="F372">
        <v>49000</v>
      </c>
      <c r="G372" t="s">
        <v>524</v>
      </c>
      <c r="H372">
        <v>49</v>
      </c>
      <c r="I372" t="s">
        <v>566</v>
      </c>
      <c r="J372" s="1">
        <f t="shared" ca="1" si="5"/>
        <v>45382</v>
      </c>
    </row>
    <row r="373" spans="1:10" x14ac:dyDescent="0.25">
      <c r="A373">
        <v>372</v>
      </c>
      <c r="B373" t="s">
        <v>372</v>
      </c>
      <c r="C373">
        <v>45</v>
      </c>
      <c r="D373" t="s">
        <v>513</v>
      </c>
      <c r="E373" t="s">
        <v>514</v>
      </c>
      <c r="F373">
        <v>31000</v>
      </c>
      <c r="G373" t="s">
        <v>498</v>
      </c>
      <c r="H373">
        <v>34</v>
      </c>
      <c r="I373" t="s">
        <v>515</v>
      </c>
      <c r="J373" s="1">
        <f t="shared" ca="1" si="5"/>
        <v>45032</v>
      </c>
    </row>
    <row r="374" spans="1:10" x14ac:dyDescent="0.25">
      <c r="A374">
        <v>373</v>
      </c>
      <c r="B374" t="s">
        <v>373</v>
      </c>
      <c r="C374">
        <v>1</v>
      </c>
      <c r="D374" t="s">
        <v>405</v>
      </c>
      <c r="E374" t="s">
        <v>406</v>
      </c>
      <c r="F374">
        <v>66700</v>
      </c>
      <c r="G374" t="s">
        <v>407</v>
      </c>
      <c r="H374">
        <v>66</v>
      </c>
      <c r="I374" t="s">
        <v>408</v>
      </c>
      <c r="J374" s="1">
        <f t="shared" ca="1" si="5"/>
        <v>45649</v>
      </c>
    </row>
    <row r="375" spans="1:10" x14ac:dyDescent="0.25">
      <c r="A375">
        <v>374</v>
      </c>
      <c r="B375" t="s">
        <v>374</v>
      </c>
      <c r="C375">
        <v>44</v>
      </c>
      <c r="D375" t="s">
        <v>432</v>
      </c>
      <c r="E375" t="s">
        <v>433</v>
      </c>
      <c r="F375">
        <v>44000</v>
      </c>
      <c r="G375" t="s">
        <v>434</v>
      </c>
      <c r="H375">
        <v>44</v>
      </c>
      <c r="I375" t="s">
        <v>435</v>
      </c>
      <c r="J375" s="1">
        <f t="shared" ca="1" si="5"/>
        <v>43906</v>
      </c>
    </row>
    <row r="376" spans="1:10" x14ac:dyDescent="0.25">
      <c r="A376">
        <v>375</v>
      </c>
      <c r="B376" t="s">
        <v>375</v>
      </c>
      <c r="C376">
        <v>10</v>
      </c>
      <c r="D376" t="s">
        <v>443</v>
      </c>
      <c r="E376" t="s">
        <v>444</v>
      </c>
      <c r="F376">
        <v>17300</v>
      </c>
      <c r="G376" t="s">
        <v>445</v>
      </c>
      <c r="H376">
        <v>17</v>
      </c>
      <c r="I376" t="s">
        <v>446</v>
      </c>
      <c r="J376" s="1">
        <f t="shared" ca="1" si="5"/>
        <v>43713</v>
      </c>
    </row>
    <row r="377" spans="1:10" x14ac:dyDescent="0.25">
      <c r="A377">
        <v>376</v>
      </c>
      <c r="B377" t="s">
        <v>376</v>
      </c>
      <c r="C377">
        <v>24</v>
      </c>
      <c r="D377" t="s">
        <v>475</v>
      </c>
      <c r="E377" t="s">
        <v>476</v>
      </c>
      <c r="F377">
        <v>34000</v>
      </c>
      <c r="G377" t="s">
        <v>477</v>
      </c>
      <c r="H377">
        <v>34</v>
      </c>
      <c r="I377" t="s">
        <v>478</v>
      </c>
      <c r="J377" s="1">
        <f t="shared" ca="1" si="5"/>
        <v>45368</v>
      </c>
    </row>
    <row r="378" spans="1:10" x14ac:dyDescent="0.25">
      <c r="A378">
        <v>377</v>
      </c>
      <c r="B378" t="s">
        <v>377</v>
      </c>
      <c r="C378">
        <v>32</v>
      </c>
      <c r="D378" t="s">
        <v>436</v>
      </c>
      <c r="E378" t="s">
        <v>437</v>
      </c>
      <c r="F378">
        <v>44000</v>
      </c>
      <c r="G378" t="s">
        <v>411</v>
      </c>
      <c r="H378">
        <v>44</v>
      </c>
      <c r="I378" t="s">
        <v>438</v>
      </c>
      <c r="J378" s="1">
        <f t="shared" ca="1" si="5"/>
        <v>45413</v>
      </c>
    </row>
    <row r="379" spans="1:10" x14ac:dyDescent="0.25">
      <c r="A379">
        <v>378</v>
      </c>
      <c r="B379" t="s">
        <v>378</v>
      </c>
      <c r="C379">
        <v>36</v>
      </c>
      <c r="D379" t="s">
        <v>447</v>
      </c>
      <c r="E379" t="s">
        <v>448</v>
      </c>
      <c r="F379">
        <v>17000</v>
      </c>
      <c r="G379" t="s">
        <v>449</v>
      </c>
      <c r="H379">
        <v>17</v>
      </c>
      <c r="I379" t="s">
        <v>450</v>
      </c>
      <c r="J379" s="1">
        <f t="shared" ca="1" si="5"/>
        <v>44702</v>
      </c>
    </row>
    <row r="380" spans="1:10" x14ac:dyDescent="0.25">
      <c r="A380">
        <v>379</v>
      </c>
      <c r="B380" t="s">
        <v>379</v>
      </c>
      <c r="C380">
        <v>50</v>
      </c>
      <c r="D380" t="s">
        <v>551</v>
      </c>
      <c r="E380" t="s">
        <v>552</v>
      </c>
      <c r="F380">
        <v>33120</v>
      </c>
      <c r="G380" t="s">
        <v>502</v>
      </c>
      <c r="H380">
        <v>33</v>
      </c>
      <c r="I380" t="s">
        <v>553</v>
      </c>
      <c r="J380" s="1">
        <f t="shared" ca="1" si="5"/>
        <v>44001</v>
      </c>
    </row>
    <row r="381" spans="1:10" x14ac:dyDescent="0.25">
      <c r="A381">
        <v>380</v>
      </c>
      <c r="B381" t="s">
        <v>380</v>
      </c>
      <c r="C381">
        <v>10</v>
      </c>
      <c r="D381" t="s">
        <v>443</v>
      </c>
      <c r="E381" t="s">
        <v>444</v>
      </c>
      <c r="F381">
        <v>17300</v>
      </c>
      <c r="G381" t="s">
        <v>445</v>
      </c>
      <c r="H381">
        <v>17</v>
      </c>
      <c r="I381" t="s">
        <v>446</v>
      </c>
      <c r="J381" s="1">
        <f t="shared" ca="1" si="5"/>
        <v>45365</v>
      </c>
    </row>
    <row r="382" spans="1:10" x14ac:dyDescent="0.25">
      <c r="A382">
        <v>381</v>
      </c>
      <c r="B382" t="s">
        <v>381</v>
      </c>
      <c r="C382">
        <v>48</v>
      </c>
      <c r="D382" t="s">
        <v>457</v>
      </c>
      <c r="E382" t="s">
        <v>458</v>
      </c>
      <c r="F382">
        <v>44000</v>
      </c>
      <c r="G382" t="s">
        <v>411</v>
      </c>
      <c r="H382">
        <v>44</v>
      </c>
      <c r="I382" t="s">
        <v>459</v>
      </c>
      <c r="J382" s="1">
        <f t="shared" ca="1" si="5"/>
        <v>44318</v>
      </c>
    </row>
    <row r="383" spans="1:10" x14ac:dyDescent="0.25">
      <c r="A383">
        <v>382</v>
      </c>
      <c r="B383" t="s">
        <v>382</v>
      </c>
      <c r="C383">
        <v>45</v>
      </c>
      <c r="D383" t="s">
        <v>513</v>
      </c>
      <c r="E383" t="s">
        <v>514</v>
      </c>
      <c r="F383">
        <v>31000</v>
      </c>
      <c r="G383" t="s">
        <v>498</v>
      </c>
      <c r="H383">
        <v>34</v>
      </c>
      <c r="I383" t="s">
        <v>515</v>
      </c>
      <c r="J383" s="1">
        <f t="shared" ca="1" si="5"/>
        <v>44136</v>
      </c>
    </row>
    <row r="384" spans="1:10" x14ac:dyDescent="0.25">
      <c r="A384">
        <v>383</v>
      </c>
      <c r="B384" t="s">
        <v>383</v>
      </c>
      <c r="C384">
        <v>28</v>
      </c>
      <c r="D384" t="s">
        <v>564</v>
      </c>
      <c r="E384" t="s">
        <v>565</v>
      </c>
      <c r="F384">
        <v>49000</v>
      </c>
      <c r="G384" t="s">
        <v>524</v>
      </c>
      <c r="H384">
        <v>49</v>
      </c>
      <c r="I384" t="s">
        <v>566</v>
      </c>
      <c r="J384" s="1">
        <f t="shared" ca="1" si="5"/>
        <v>43600</v>
      </c>
    </row>
    <row r="385" spans="1:10" x14ac:dyDescent="0.25">
      <c r="A385">
        <v>384</v>
      </c>
      <c r="B385" t="s">
        <v>384</v>
      </c>
      <c r="C385">
        <v>34</v>
      </c>
      <c r="D385" t="s">
        <v>538</v>
      </c>
      <c r="E385" t="s">
        <v>539</v>
      </c>
      <c r="F385">
        <v>34000</v>
      </c>
      <c r="G385" t="s">
        <v>477</v>
      </c>
      <c r="H385">
        <v>34</v>
      </c>
      <c r="I385" t="s">
        <v>540</v>
      </c>
      <c r="J385" s="1">
        <f t="shared" ca="1" si="5"/>
        <v>43545</v>
      </c>
    </row>
    <row r="386" spans="1:10" x14ac:dyDescent="0.25">
      <c r="A386">
        <v>385</v>
      </c>
      <c r="B386" t="s">
        <v>385</v>
      </c>
      <c r="C386">
        <v>37</v>
      </c>
      <c r="D386" t="s">
        <v>545</v>
      </c>
      <c r="E386" t="s">
        <v>546</v>
      </c>
      <c r="F386">
        <v>92060</v>
      </c>
      <c r="G386" t="s">
        <v>543</v>
      </c>
      <c r="H386">
        <v>92</v>
      </c>
      <c r="I386" t="s">
        <v>547</v>
      </c>
      <c r="J386" s="1">
        <f t="shared" ref="J386:J393" ca="1" si="6">RANDBETWEEN($M$1,$M$2)</f>
        <v>44724</v>
      </c>
    </row>
    <row r="387" spans="1:10" x14ac:dyDescent="0.25">
      <c r="A387">
        <v>386</v>
      </c>
      <c r="B387" t="s">
        <v>386</v>
      </c>
      <c r="C387">
        <v>17</v>
      </c>
      <c r="D387" t="s">
        <v>472</v>
      </c>
      <c r="E387" t="s">
        <v>473</v>
      </c>
      <c r="F387">
        <v>17000</v>
      </c>
      <c r="G387" t="s">
        <v>449</v>
      </c>
      <c r="H387">
        <v>17</v>
      </c>
      <c r="I387" t="s">
        <v>474</v>
      </c>
      <c r="J387" s="1">
        <f t="shared" ca="1" si="6"/>
        <v>44716</v>
      </c>
    </row>
    <row r="388" spans="1:10" x14ac:dyDescent="0.25">
      <c r="A388">
        <v>387</v>
      </c>
      <c r="B388" t="s">
        <v>387</v>
      </c>
      <c r="C388">
        <v>46</v>
      </c>
      <c r="D388" t="s">
        <v>504</v>
      </c>
      <c r="E388" t="s">
        <v>505</v>
      </c>
      <c r="F388">
        <v>17300</v>
      </c>
      <c r="G388" t="s">
        <v>445</v>
      </c>
      <c r="H388">
        <v>17</v>
      </c>
      <c r="I388" t="s">
        <v>506</v>
      </c>
      <c r="J388" s="1">
        <f t="shared" ca="1" si="6"/>
        <v>45443</v>
      </c>
    </row>
    <row r="389" spans="1:10" x14ac:dyDescent="0.25">
      <c r="A389">
        <v>388</v>
      </c>
      <c r="B389" t="s">
        <v>388</v>
      </c>
      <c r="C389">
        <v>30</v>
      </c>
      <c r="D389" t="s">
        <v>561</v>
      </c>
      <c r="E389" t="s">
        <v>562</v>
      </c>
      <c r="F389">
        <v>35000</v>
      </c>
      <c r="G389" t="s">
        <v>418</v>
      </c>
      <c r="H389">
        <v>35</v>
      </c>
      <c r="I389" t="s">
        <v>563</v>
      </c>
      <c r="J389" s="1">
        <f t="shared" ca="1" si="6"/>
        <v>44495</v>
      </c>
    </row>
    <row r="390" spans="1:10" x14ac:dyDescent="0.25">
      <c r="A390">
        <v>389</v>
      </c>
      <c r="B390" t="s">
        <v>389</v>
      </c>
      <c r="C390">
        <v>21</v>
      </c>
      <c r="D390" t="s">
        <v>485</v>
      </c>
      <c r="E390" t="s">
        <v>486</v>
      </c>
      <c r="F390">
        <v>75016</v>
      </c>
      <c r="G390" t="s">
        <v>487</v>
      </c>
      <c r="H390">
        <v>75</v>
      </c>
      <c r="I390" t="s">
        <v>488</v>
      </c>
      <c r="J390" s="1">
        <f t="shared" ca="1" si="6"/>
        <v>43959</v>
      </c>
    </row>
    <row r="391" spans="1:10" x14ac:dyDescent="0.25">
      <c r="A391">
        <v>390</v>
      </c>
      <c r="B391" t="s">
        <v>390</v>
      </c>
      <c r="C391">
        <v>16</v>
      </c>
      <c r="D391" t="s">
        <v>567</v>
      </c>
      <c r="E391" t="s">
        <v>568</v>
      </c>
      <c r="F391">
        <v>69003</v>
      </c>
      <c r="G391" t="s">
        <v>569</v>
      </c>
      <c r="H391">
        <v>69</v>
      </c>
      <c r="I391" t="s">
        <v>570</v>
      </c>
      <c r="J391" s="1">
        <f t="shared" ca="1" si="6"/>
        <v>45319</v>
      </c>
    </row>
    <row r="392" spans="1:10" x14ac:dyDescent="0.25">
      <c r="A392">
        <v>391</v>
      </c>
      <c r="B392" t="s">
        <v>391</v>
      </c>
      <c r="C392">
        <v>25</v>
      </c>
      <c r="D392" t="s">
        <v>416</v>
      </c>
      <c r="E392" t="s">
        <v>417</v>
      </c>
      <c r="F392">
        <v>35000</v>
      </c>
      <c r="G392" t="s">
        <v>418</v>
      </c>
      <c r="H392">
        <v>35</v>
      </c>
      <c r="I392" t="s">
        <v>419</v>
      </c>
      <c r="J392" s="1">
        <f t="shared" ca="1" si="6"/>
        <v>44013</v>
      </c>
    </row>
    <row r="393" spans="1:10" x14ac:dyDescent="0.25">
      <c r="A393">
        <v>392</v>
      </c>
      <c r="B393" t="s">
        <v>392</v>
      </c>
      <c r="C393">
        <v>14</v>
      </c>
      <c r="D393" t="s">
        <v>519</v>
      </c>
      <c r="E393" t="s">
        <v>520</v>
      </c>
      <c r="F393">
        <v>66700</v>
      </c>
      <c r="G393" t="s">
        <v>407</v>
      </c>
      <c r="H393">
        <v>66</v>
      </c>
      <c r="I393" t="s">
        <v>521</v>
      </c>
      <c r="J393" s="1">
        <f t="shared" ca="1" si="6"/>
        <v>44622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s q m i d = " a c 9 1 1 1 c 8 - f a 5 6 - 4 9 1 e - a 1 a d - a 8 1 c e 1 d 6 a f 2 5 "   x m l n s = " h t t p : / / s c h e m a s . m i c r o s o f t . c o m / D a t a M a s h u p " > A A A A A B Y D A A B Q S w M E F A A C A A g A T J M V W / u k 4 L W m A A A A 9 w A A A B I A H A B D b 2 5 m a W c v U G F j a 2 F n Z S 5 4 b W w g o h g A K K A U A A A A A A A A A A A A A A A A A A A A A A A A A A A A h Y 8 9 C s I w A I W v U r I 3 f y p K S d N B c L I g C u I a Y t o G 2 1 S S 1 P R u D h 7 J K 1 j R q p v j + 9 4 3 v H e / 3 l j W N 3 V 0 U d b p 1 q S A Q A w i Z W R 7 1 K Z M Q e e L e A E y z j Z C n k S p o k E 2 L u n d M Q W V 9 + c E o R A C D B P Y 2 h J R j A k 6 5 O u d r F Q j w E f W / + V Y G + e F k Q p w t n + N 4 R S S 6 Q w S T O c Q M z R S l m v z N e g w + N n + Q L b s a t 9 Z x Q s b r 7 Y M j Z G h 9 w n + A F B L A w Q U A A I A C A B M k x V b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T J M V W y i K R 7 g O A A A A E Q A A A B M A H A B G b 3 J t d W x h c y 9 T Z W N 0 a W 9 u M S 5 t I K I Y A C i g F A A A A A A A A A A A A A A A A A A A A A A A A A A A A C t O T S 7 J z M 9 T C I b Q h t Y A U E s B A i 0 A F A A C A A g A T J M V W / u k 4 L W m A A A A 9 w A A A B I A A A A A A A A A A A A A A A A A A A A A A E N v b m Z p Z y 9 Q Y W N r Y W d l L n h t b F B L A Q I t A B Q A A g A I A E y T F V s P y u m r p A A A A O k A A A A T A A A A A A A A A A A A A A A A A P I A A A B b Q 2 9 u d G V u d F 9 U e X B l c 1 0 u e G 1 s U E s B A i 0 A F A A C A A g A T J M V W y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A L / d J V Q r N 1 H i C u s V 9 U f n B U A A A A A A g A A A A A A E G Y A A A A B A A A g A A A A n z D r d e 9 v 9 a 5 E p x q 4 u g y k 9 2 0 G n 7 8 M 5 W C 1 h b Z + C 7 3 D b Y Q A A A A A D o A A A A A C A A A g A A A A f m 3 Y Q B C j + x i W K d 4 w N R x y m S X s C q j Q M Q Q j U B R Y V F Y l 2 n t Q A A A A W Q y F N w Z U l X Q 0 n b e 2 f u J f m G Z w X F g n h L p y f K A m b I X 5 S U R z 7 j w t i v e p B O T c d o l v E d y 2 v Q j x B h q 0 w M K w f u d r V Y q + 6 j Y 0 D 3 h 9 f c e u S W l 0 F N v Y b y l A A A A A 3 1 v I G 2 y r T i q C I L j R c d p t r p 5 p m A i l + r y O P + K L k A s n P k E F U P 8 h 9 N v n C n G X r 5 0 W 8 3 o p l l s w K b U P B q 5 6 u k 8 l s N / u 2 g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B3867638A674F49A2576F8F0E6E1675" ma:contentTypeVersion="10" ma:contentTypeDescription="Crée un document." ma:contentTypeScope="" ma:versionID="a39e6f1f7b2759f1e4f30caeb4ddaf27">
  <xsd:schema xmlns:xsd="http://www.w3.org/2001/XMLSchema" xmlns:xs="http://www.w3.org/2001/XMLSchema" xmlns:p="http://schemas.microsoft.com/office/2006/metadata/properties" xmlns:ns2="a301e7da-b797-4bf9-97e1-bf0d288c8378" xmlns:ns3="f670c7b1-4d96-4672-9e6b-b50f7fd04118" targetNamespace="http://schemas.microsoft.com/office/2006/metadata/properties" ma:root="true" ma:fieldsID="323f1de1d82395e6f65c10ee2cd3dda2" ns2:_="" ns3:_="">
    <xsd:import namespace="a301e7da-b797-4bf9-97e1-bf0d288c8378"/>
    <xsd:import namespace="f670c7b1-4d96-4672-9e6b-b50f7fd041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01e7da-b797-4bf9-97e1-bf0d288c83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c984d29b-3929-4b4c-baee-fdd37b81e5b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70c7b1-4d96-4672-9e6b-b50f7fd04118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2f2364dc-daa7-405a-9a6c-8b5b456e55fa}" ma:internalName="TaxCatchAll" ma:showField="CatchAllData" ma:web="f670c7b1-4d96-4672-9e6b-b50f7fd041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670c7b1-4d96-4672-9e6b-b50f7fd04118" xsi:nil="true"/>
    <lcf76f155ced4ddcb4097134ff3c332f xmlns="a301e7da-b797-4bf9-97e1-bf0d288c837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8A463AD-0308-4D44-8AEF-BB2D44537CD7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904A66F3-4950-4CCB-B74A-FDEA14F20A9E}"/>
</file>

<file path=customXml/itemProps3.xml><?xml version="1.0" encoding="utf-8"?>
<ds:datastoreItem xmlns:ds="http://schemas.openxmlformats.org/officeDocument/2006/customXml" ds:itemID="{B8315E18-3AA0-404E-A753-D6028A1FD46A}"/>
</file>

<file path=customXml/itemProps4.xml><?xml version="1.0" encoding="utf-8"?>
<ds:datastoreItem xmlns:ds="http://schemas.openxmlformats.org/officeDocument/2006/customXml" ds:itemID="{016DE584-78BF-4D68-90D7-A54A524BD95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CARRERE</dc:creator>
  <cp:lastModifiedBy>Nicolas CARRERE</cp:lastModifiedBy>
  <dcterms:created xsi:type="dcterms:W3CDTF">2025-08-21T16:18:14Z</dcterms:created>
  <dcterms:modified xsi:type="dcterms:W3CDTF">2025-08-22T08:58:44Z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0x0101001B3867638A674F49A2576F8F0E6E1675</vt:lpwstr>
  </property>
  <property fmtid="{D5CDD505-2E9C-101B-9397-08002B2CF9AE}" pid="3" name="MediaServiceImageTags">
    <vt:lpwstr/>
  </property>
</Properties>
</file>